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社科部" sheetId="1" r:id="rId1"/>
  </sheets>
  <definedNames/>
  <calcPr fullCalcOnLoad="1"/>
</workbook>
</file>

<file path=xl/sharedStrings.xml><?xml version="1.0" encoding="utf-8"?>
<sst xmlns="http://schemas.openxmlformats.org/spreadsheetml/2006/main" count="116" uniqueCount="103">
  <si>
    <t>教学安排</t>
  </si>
  <si>
    <t>成绩复议</t>
  </si>
  <si>
    <t>项目</t>
  </si>
  <si>
    <t>试卷归档</t>
  </si>
  <si>
    <t>负责人</t>
  </si>
  <si>
    <t>白皮书</t>
  </si>
  <si>
    <t>汤家华</t>
  </si>
  <si>
    <t>工作检查</t>
  </si>
  <si>
    <t>思政课补考</t>
  </si>
  <si>
    <t>教学日历、大纲上传URP系统情况检查；任课教师到位监督</t>
  </si>
  <si>
    <t>补考工作、督促补考成绩登录</t>
  </si>
  <si>
    <t>教务处受理学生复议，把成绩复议单下发到课程所在学院，各学院组织开展复议，然后将复议结果交教务处，教务处汇总、审核后，更新成绩信息，同时转报考试中心等相关部门。</t>
  </si>
  <si>
    <t>学院将全学期试卷样卷的AB卷交考试中心，试题库完善工作</t>
  </si>
  <si>
    <t>周次</t>
  </si>
  <si>
    <t>预备周</t>
  </si>
  <si>
    <t>汤家华孔维刚</t>
  </si>
  <si>
    <t>教学日历、大纲提交</t>
  </si>
  <si>
    <t>工作内容</t>
  </si>
  <si>
    <t>做好本学期教学总结工作和下学期教学安排工作</t>
  </si>
  <si>
    <t>董玉来</t>
  </si>
  <si>
    <t>董玉来汤家华</t>
  </si>
  <si>
    <t>部署督导评价、同行评价工作方案，基层总结与方案</t>
  </si>
  <si>
    <t>成绩录入</t>
  </si>
  <si>
    <t>补考、缓考成绩录入系统</t>
  </si>
  <si>
    <t>月份</t>
  </si>
  <si>
    <t>组织各教研室核实、确定春季学期教学安排</t>
  </si>
  <si>
    <t>教学评价</t>
  </si>
  <si>
    <t>考试安排</t>
  </si>
  <si>
    <t>方案部署</t>
  </si>
  <si>
    <t>落实春季学期开课任务（包括教师、分班等）</t>
  </si>
  <si>
    <t>教学比赛</t>
  </si>
  <si>
    <t>上报2011（2）学期课程主考教师、课程考核方式、课程结束周次</t>
  </si>
  <si>
    <t>开课任务书信息维护
各课程所在学院录入开课任务书</t>
  </si>
  <si>
    <t>录入开课信息</t>
  </si>
  <si>
    <t>课堂教学质量评价工作</t>
  </si>
  <si>
    <t>四门思政理论课期末机考工作</t>
  </si>
  <si>
    <t>协调期末机考安排，并排出考表</t>
  </si>
  <si>
    <t>开课任务书</t>
  </si>
  <si>
    <t>期末机考</t>
  </si>
  <si>
    <t>12--16</t>
  </si>
  <si>
    <t>董玉来孔维刚汤家华赖恩明陈艳红罗永涛邹晓昇</t>
  </si>
  <si>
    <t>陈艳红赖恩明邹晓昇罗永涛</t>
  </si>
  <si>
    <t>孔维刚 汤家华</t>
  </si>
  <si>
    <t>社科部20121学期教学工作一览表</t>
  </si>
  <si>
    <t>教学秩序检查</t>
  </si>
  <si>
    <t>开学教学秩序检查、调度</t>
  </si>
  <si>
    <t>中秋国庆放假</t>
  </si>
  <si>
    <t>下达本学期考核周次进度表（确定课程考核周次）</t>
  </si>
  <si>
    <t>考试周次</t>
  </si>
  <si>
    <t>董玉来汤家华陈艳红赖恩明邹晓昇罗永涛</t>
  </si>
  <si>
    <t>学院上报执行计划变更、新开课申请</t>
  </si>
  <si>
    <t>新开课</t>
  </si>
  <si>
    <t>核实、确定春季学期教学安排</t>
  </si>
  <si>
    <t>制定春季学期教学任务，生成开课任务书，下达开课任务</t>
  </si>
  <si>
    <t>沟通教学安排、落实教学任务</t>
  </si>
  <si>
    <t>确定春季学期教学任务，录入开课任务书</t>
  </si>
  <si>
    <t>开课学院核对排课结果、反馈，教务处调适</t>
  </si>
  <si>
    <t>排课情况反馈</t>
  </si>
  <si>
    <t>本学期课时结算、准备教学考核工作</t>
  </si>
  <si>
    <t>工作量</t>
  </si>
  <si>
    <t>结束</t>
  </si>
  <si>
    <t>董玉来赖恩明陈艳红罗永涛邹晓昇汤家华</t>
  </si>
  <si>
    <t>汉字水平测试</t>
  </si>
  <si>
    <t>全体教师</t>
  </si>
  <si>
    <t>测试</t>
  </si>
  <si>
    <t>成绩录入跟踪、检查：考试后三天内完成等分工作</t>
  </si>
  <si>
    <t>8-10</t>
  </si>
  <si>
    <t>10-11</t>
  </si>
  <si>
    <t>教学检查</t>
  </si>
  <si>
    <t>通知到所有任课教师，任课老师根据确定课表备课，填写教学日历，按要求提交电子稿（思政课传在URP系统、易班，选修课传在网络教学平台）</t>
  </si>
  <si>
    <t>董玉来汤家华陈艳红赖恩明邹晓昇罗永涛</t>
  </si>
  <si>
    <t>董玉来汤家华</t>
  </si>
  <si>
    <t>汤家华</t>
  </si>
  <si>
    <t>陈艳红赖恩明汤家华</t>
  </si>
  <si>
    <t>2011学年白皮书整理、撰稿工作</t>
  </si>
  <si>
    <t>汤家华</t>
  </si>
  <si>
    <t>20112学期课堂教学质量评价数据统计与公布</t>
  </si>
  <si>
    <t>汤家华</t>
  </si>
  <si>
    <t>董玉来汤家华陈艳红赖恩明邹晓昇罗永涛</t>
  </si>
  <si>
    <t>继续编制2011学年教学状态数据白皮书</t>
  </si>
  <si>
    <t>汤家华</t>
  </si>
  <si>
    <t>董玉来 汤家华</t>
  </si>
  <si>
    <t>期中教学检查</t>
  </si>
  <si>
    <t>3--11</t>
  </si>
  <si>
    <t>9--11</t>
  </si>
  <si>
    <t>社科部思想政治理论课教学比赛：精彩系列</t>
  </si>
  <si>
    <t>董玉来</t>
  </si>
  <si>
    <t>董玉来汤家华</t>
  </si>
  <si>
    <t>汤家华</t>
  </si>
  <si>
    <t>简报、内参</t>
  </si>
  <si>
    <t>检查本教研室简报、内参、教改文章完成情况</t>
  </si>
  <si>
    <t>赖恩明陈艳红罗永涛邹晓昇汤家华</t>
  </si>
  <si>
    <t>1--16</t>
  </si>
  <si>
    <t>2--6</t>
  </si>
  <si>
    <t>易班数据统计</t>
  </si>
  <si>
    <t>易班数据统计等工作</t>
  </si>
  <si>
    <t>汤家华</t>
  </si>
  <si>
    <t>汤家华</t>
  </si>
  <si>
    <t>教学总结</t>
  </si>
  <si>
    <t>陈艳红赖恩明</t>
  </si>
  <si>
    <t>落实开课任务</t>
  </si>
  <si>
    <t>落实教学任务</t>
  </si>
  <si>
    <t>确定教学任务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</si>
</sst>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58" fontId="7" fillId="0" borderId="10" xfId="0" applyNumberFormat="1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E36"/>
  <sheetViews>
    <sheetView tabSelected="1" zoomScalePageLayoutView="0" workbookViewId="0" topLeftCell="A1">
      <selection activeCell="A8" sqref="A8"/>
    </sheetView>
  </sheetViews>
  <sheetFormatPr defaultColWidth="9.00390625" defaultRowHeight="14.25"/>
  <cols>
    <col min="1" max="1" width="6.375" style="1" customWidth="1"/>
    <col min="2" max="2" width="7.375" style="1" customWidth="1"/>
    <col min="3" max="3" width="11.00390625" style="1" customWidth="1"/>
    <col min="4" max="4" width="44.75390625" style="1" customWidth="1"/>
    <col min="5" max="5" width="11.50390625" style="2" customWidth="1"/>
    <col min="6" max="16384" width="9.00390625" style="1" customWidth="1"/>
  </cols>
  <sheetData>
    <row r="1" spans="1:5" ht="25.5" customHeight="1">
      <c r="A1" s="9" t="s">
        <v>43</v>
      </c>
      <c r="B1" s="10"/>
      <c r="C1" s="10"/>
      <c r="D1" s="10"/>
      <c r="E1" s="11"/>
    </row>
    <row r="2" spans="1:5" ht="14.25">
      <c r="A2" s="3" t="s">
        <v>13</v>
      </c>
      <c r="B2" s="3" t="s">
        <v>24</v>
      </c>
      <c r="C2" s="3" t="s">
        <v>2</v>
      </c>
      <c r="D2" s="3" t="s">
        <v>17</v>
      </c>
      <c r="E2" s="4" t="s">
        <v>4</v>
      </c>
    </row>
    <row r="3" spans="1:5" ht="36">
      <c r="A3" s="5" t="s">
        <v>14</v>
      </c>
      <c r="B3" s="5">
        <v>9</v>
      </c>
      <c r="C3" s="5" t="s">
        <v>16</v>
      </c>
      <c r="D3" s="5" t="s">
        <v>69</v>
      </c>
      <c r="E3" s="5" t="s">
        <v>70</v>
      </c>
    </row>
    <row r="4" spans="1:5" ht="25.5" customHeight="1">
      <c r="A4" s="5">
        <v>1</v>
      </c>
      <c r="B4" s="5">
        <v>9</v>
      </c>
      <c r="C4" s="5" t="s">
        <v>7</v>
      </c>
      <c r="D4" s="5" t="s">
        <v>9</v>
      </c>
      <c r="E4" s="5" t="s">
        <v>71</v>
      </c>
    </row>
    <row r="5" spans="1:5" ht="26.25" customHeight="1">
      <c r="A5" s="5">
        <v>1</v>
      </c>
      <c r="B5" s="5">
        <v>9</v>
      </c>
      <c r="C5" s="5" t="s">
        <v>44</v>
      </c>
      <c r="D5" s="5" t="s">
        <v>45</v>
      </c>
      <c r="E5" s="5" t="s">
        <v>19</v>
      </c>
    </row>
    <row r="6" spans="1:5" ht="24" customHeight="1">
      <c r="A6" s="5">
        <v>1</v>
      </c>
      <c r="B6" s="5">
        <v>9</v>
      </c>
      <c r="C6" s="5" t="s">
        <v>8</v>
      </c>
      <c r="D6" s="5" t="s">
        <v>10</v>
      </c>
      <c r="E6" s="5" t="s">
        <v>15</v>
      </c>
    </row>
    <row r="7" spans="1:5" ht="22.5" customHeight="1">
      <c r="A7" s="6">
        <v>1</v>
      </c>
      <c r="B7" s="6">
        <v>9</v>
      </c>
      <c r="C7" s="6" t="s">
        <v>22</v>
      </c>
      <c r="D7" s="6" t="s">
        <v>23</v>
      </c>
      <c r="E7" s="5" t="s">
        <v>99</v>
      </c>
    </row>
    <row r="8" spans="1:5" ht="42" customHeight="1">
      <c r="A8" s="5">
        <v>1</v>
      </c>
      <c r="B8" s="5">
        <v>9</v>
      </c>
      <c r="C8" s="5" t="s">
        <v>1</v>
      </c>
      <c r="D8" s="5" t="s">
        <v>11</v>
      </c>
      <c r="E8" s="5" t="s">
        <v>72</v>
      </c>
    </row>
    <row r="9" spans="1:5" ht="24">
      <c r="A9" s="5">
        <v>2</v>
      </c>
      <c r="B9" s="5">
        <v>9</v>
      </c>
      <c r="C9" s="5" t="s">
        <v>28</v>
      </c>
      <c r="D9" s="5" t="s">
        <v>21</v>
      </c>
      <c r="E9" s="5" t="s">
        <v>73</v>
      </c>
    </row>
    <row r="10" spans="1:5" ht="21.75" customHeight="1">
      <c r="A10" s="5">
        <v>3</v>
      </c>
      <c r="B10" s="5">
        <v>9</v>
      </c>
      <c r="C10" s="5" t="s">
        <v>5</v>
      </c>
      <c r="D10" s="5" t="s">
        <v>74</v>
      </c>
      <c r="E10" s="5" t="s">
        <v>75</v>
      </c>
    </row>
    <row r="11" spans="1:5" ht="19.5" customHeight="1">
      <c r="A11" s="5">
        <v>3</v>
      </c>
      <c r="B11" s="5">
        <v>9</v>
      </c>
      <c r="C11" s="5" t="s">
        <v>26</v>
      </c>
      <c r="D11" s="5" t="s">
        <v>76</v>
      </c>
      <c r="E11" s="5" t="s">
        <v>19</v>
      </c>
    </row>
    <row r="12" spans="1:5" ht="24">
      <c r="A12" s="5">
        <v>3</v>
      </c>
      <c r="B12" s="5">
        <v>9</v>
      </c>
      <c r="C12" s="5" t="s">
        <v>0</v>
      </c>
      <c r="D12" s="5" t="s">
        <v>25</v>
      </c>
      <c r="E12" s="5" t="s">
        <v>41</v>
      </c>
    </row>
    <row r="13" spans="1:5" ht="33.75" customHeight="1">
      <c r="A13" s="5">
        <v>3</v>
      </c>
      <c r="B13" s="5">
        <v>9</v>
      </c>
      <c r="C13" s="5" t="s">
        <v>27</v>
      </c>
      <c r="D13" s="5" t="s">
        <v>31</v>
      </c>
      <c r="E13" s="5" t="s">
        <v>77</v>
      </c>
    </row>
    <row r="14" spans="1:5" ht="33.75" customHeight="1">
      <c r="A14" s="5">
        <v>4</v>
      </c>
      <c r="B14" s="5">
        <v>10</v>
      </c>
      <c r="C14" s="5" t="s">
        <v>46</v>
      </c>
      <c r="D14" s="5"/>
      <c r="E14" s="5"/>
    </row>
    <row r="15" spans="1:5" ht="41.25" customHeight="1">
      <c r="A15" s="5">
        <v>5</v>
      </c>
      <c r="B15" s="5">
        <v>10</v>
      </c>
      <c r="C15" s="5" t="s">
        <v>48</v>
      </c>
      <c r="D15" s="5" t="s">
        <v>47</v>
      </c>
      <c r="E15" s="5" t="s">
        <v>49</v>
      </c>
    </row>
    <row r="16" spans="1:5" ht="41.25" customHeight="1">
      <c r="A16" s="5">
        <v>6</v>
      </c>
      <c r="B16" s="5">
        <v>10</v>
      </c>
      <c r="C16" s="5" t="s">
        <v>51</v>
      </c>
      <c r="D16" s="5" t="s">
        <v>50</v>
      </c>
      <c r="E16" s="5" t="s">
        <v>78</v>
      </c>
    </row>
    <row r="17" spans="1:5" ht="21.75" customHeight="1">
      <c r="A17" s="5">
        <v>6</v>
      </c>
      <c r="B17" s="5">
        <v>10</v>
      </c>
      <c r="C17" s="5" t="s">
        <v>5</v>
      </c>
      <c r="D17" s="5" t="s">
        <v>79</v>
      </c>
      <c r="E17" s="5" t="s">
        <v>80</v>
      </c>
    </row>
    <row r="18" spans="1:5" ht="28.5" customHeight="1">
      <c r="A18" s="5">
        <v>6</v>
      </c>
      <c r="B18" s="5">
        <v>10</v>
      </c>
      <c r="C18" s="5" t="s">
        <v>0</v>
      </c>
      <c r="D18" s="5" t="s">
        <v>52</v>
      </c>
      <c r="E18" s="5" t="s">
        <v>41</v>
      </c>
    </row>
    <row r="19" spans="1:5" ht="27.75" customHeight="1">
      <c r="A19" s="5">
        <v>6</v>
      </c>
      <c r="B19" s="5">
        <v>10</v>
      </c>
      <c r="C19" s="5" t="s">
        <v>37</v>
      </c>
      <c r="D19" s="5" t="s">
        <v>53</v>
      </c>
      <c r="E19" s="5" t="s">
        <v>81</v>
      </c>
    </row>
    <row r="20" spans="1:5" ht="24">
      <c r="A20" s="5">
        <v>7</v>
      </c>
      <c r="B20" s="5">
        <v>10</v>
      </c>
      <c r="C20" s="5" t="s">
        <v>100</v>
      </c>
      <c r="D20" s="5" t="s">
        <v>29</v>
      </c>
      <c r="E20" s="5" t="s">
        <v>41</v>
      </c>
    </row>
    <row r="21" spans="1:5" ht="24">
      <c r="A21" s="5">
        <v>8</v>
      </c>
      <c r="B21" s="5">
        <v>11</v>
      </c>
      <c r="C21" s="5" t="s">
        <v>101</v>
      </c>
      <c r="D21" s="5" t="s">
        <v>54</v>
      </c>
      <c r="E21" s="5" t="s">
        <v>41</v>
      </c>
    </row>
    <row r="22" spans="1:5" ht="39" customHeight="1">
      <c r="A22" s="7" t="s">
        <v>66</v>
      </c>
      <c r="B22" s="7" t="s">
        <v>67</v>
      </c>
      <c r="C22" s="5" t="s">
        <v>68</v>
      </c>
      <c r="D22" s="5" t="s">
        <v>82</v>
      </c>
      <c r="E22" s="5" t="s">
        <v>49</v>
      </c>
    </row>
    <row r="23" spans="1:5" ht="23.25" customHeight="1">
      <c r="A23" s="8" t="s">
        <v>83</v>
      </c>
      <c r="B23" s="5" t="s">
        <v>84</v>
      </c>
      <c r="C23" s="5" t="s">
        <v>30</v>
      </c>
      <c r="D23" s="5" t="s">
        <v>85</v>
      </c>
      <c r="E23" s="5" t="s">
        <v>86</v>
      </c>
    </row>
    <row r="24" spans="1:5" ht="37.5" customHeight="1">
      <c r="A24" s="5">
        <v>9</v>
      </c>
      <c r="B24" s="5">
        <v>11</v>
      </c>
      <c r="C24" s="5" t="s">
        <v>102</v>
      </c>
      <c r="D24" s="5" t="s">
        <v>55</v>
      </c>
      <c r="E24" s="5" t="s">
        <v>49</v>
      </c>
    </row>
    <row r="25" spans="1:5" ht="24" customHeight="1">
      <c r="A25" s="5">
        <v>13</v>
      </c>
      <c r="B25" s="5">
        <v>12</v>
      </c>
      <c r="C25" s="5" t="s">
        <v>38</v>
      </c>
      <c r="D25" s="5" t="s">
        <v>36</v>
      </c>
      <c r="E25" s="5" t="s">
        <v>20</v>
      </c>
    </row>
    <row r="26" spans="1:5" ht="24" customHeight="1">
      <c r="A26" s="5">
        <v>15</v>
      </c>
      <c r="B26" s="5">
        <v>12</v>
      </c>
      <c r="C26" s="5" t="s">
        <v>57</v>
      </c>
      <c r="D26" s="5" t="s">
        <v>56</v>
      </c>
      <c r="E26" s="5" t="s">
        <v>87</v>
      </c>
    </row>
    <row r="27" spans="1:5" ht="24" customHeight="1">
      <c r="A27" s="5">
        <v>15</v>
      </c>
      <c r="B27" s="5">
        <v>12</v>
      </c>
      <c r="C27" s="5" t="s">
        <v>33</v>
      </c>
      <c r="D27" s="5" t="s">
        <v>32</v>
      </c>
      <c r="E27" s="5" t="s">
        <v>88</v>
      </c>
    </row>
    <row r="28" spans="1:5" ht="24" customHeight="1">
      <c r="A28" s="5">
        <v>15</v>
      </c>
      <c r="B28" s="5">
        <v>12</v>
      </c>
      <c r="C28" s="5" t="s">
        <v>89</v>
      </c>
      <c r="D28" s="5" t="s">
        <v>90</v>
      </c>
      <c r="E28" s="5" t="s">
        <v>91</v>
      </c>
    </row>
    <row r="29" spans="1:5" ht="24" customHeight="1">
      <c r="A29" s="5" t="s">
        <v>39</v>
      </c>
      <c r="B29" s="5">
        <v>12</v>
      </c>
      <c r="C29" s="5" t="s">
        <v>26</v>
      </c>
      <c r="D29" s="5" t="s">
        <v>34</v>
      </c>
      <c r="E29" s="5" t="s">
        <v>6</v>
      </c>
    </row>
    <row r="30" spans="1:5" ht="24" customHeight="1">
      <c r="A30" s="5" t="s">
        <v>92</v>
      </c>
      <c r="B30" s="5" t="s">
        <v>93</v>
      </c>
      <c r="C30" s="5" t="s">
        <v>94</v>
      </c>
      <c r="D30" s="5" t="s">
        <v>95</v>
      </c>
      <c r="E30" s="5" t="s">
        <v>42</v>
      </c>
    </row>
    <row r="31" spans="1:5" ht="24" customHeight="1">
      <c r="A31" s="5">
        <v>16</v>
      </c>
      <c r="B31" s="5">
        <v>12</v>
      </c>
      <c r="C31" s="5" t="s">
        <v>59</v>
      </c>
      <c r="D31" s="5" t="s">
        <v>58</v>
      </c>
      <c r="E31" s="5" t="s">
        <v>20</v>
      </c>
    </row>
    <row r="32" spans="1:5" ht="24" customHeight="1">
      <c r="A32" s="5">
        <v>16</v>
      </c>
      <c r="B32" s="5">
        <v>12</v>
      </c>
      <c r="C32" s="5" t="s">
        <v>38</v>
      </c>
      <c r="D32" s="5" t="s">
        <v>35</v>
      </c>
      <c r="E32" s="5" t="s">
        <v>40</v>
      </c>
    </row>
    <row r="33" spans="1:5" ht="24" customHeight="1">
      <c r="A33" s="5">
        <v>16</v>
      </c>
      <c r="B33" s="5">
        <v>12</v>
      </c>
      <c r="C33" s="5" t="s">
        <v>64</v>
      </c>
      <c r="D33" s="5" t="s">
        <v>62</v>
      </c>
      <c r="E33" s="5" t="s">
        <v>63</v>
      </c>
    </row>
    <row r="34" spans="1:5" ht="24" customHeight="1">
      <c r="A34" s="5">
        <v>17</v>
      </c>
      <c r="B34" s="5">
        <v>1</v>
      </c>
      <c r="C34" s="5" t="s">
        <v>22</v>
      </c>
      <c r="D34" s="5" t="s">
        <v>65</v>
      </c>
      <c r="E34" s="5" t="s">
        <v>96</v>
      </c>
    </row>
    <row r="35" spans="1:5" ht="24" customHeight="1">
      <c r="A35" s="5" t="s">
        <v>60</v>
      </c>
      <c r="B35" s="5">
        <v>1</v>
      </c>
      <c r="C35" s="5" t="s">
        <v>3</v>
      </c>
      <c r="D35" s="5" t="s">
        <v>12</v>
      </c>
      <c r="E35" s="5" t="s">
        <v>97</v>
      </c>
    </row>
    <row r="36" spans="1:5" ht="37.5" customHeight="1">
      <c r="A36" s="5" t="s">
        <v>60</v>
      </c>
      <c r="B36" s="5">
        <v>1</v>
      </c>
      <c r="C36" s="5" t="s">
        <v>98</v>
      </c>
      <c r="D36" s="5" t="s">
        <v>18</v>
      </c>
      <c r="E36" s="5" t="s">
        <v>61</v>
      </c>
    </row>
  </sheetData>
  <sheetProtection/>
  <mergeCells count="1">
    <mergeCell ref="A1:E1"/>
  </mergeCells>
  <conditionalFormatting sqref="C35:D36 C29:C30 A28:B30 A32:C32 E32 E27:E30 D11:D18 C10 E23 E19 A10:B23 C12:C23 A2:D2 A6:D9">
    <cfRule type="expression" priority="3" dxfId="0" stopIfTrue="1">
      <formula>MOD(ROW(),2)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2012-09-19T01:09:35Z</cp:lastPrinted>
  <dcterms:created xsi:type="dcterms:W3CDTF">2011-02-25T13:44:40Z</dcterms:created>
  <dcterms:modified xsi:type="dcterms:W3CDTF">2012-09-19T01:10:27Z</dcterms:modified>
  <cp:category/>
  <cp:version/>
  <cp:contentType/>
  <cp:contentStatus/>
</cp:coreProperties>
</file>