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Sheet1" sheetId="1" r:id="rId1"/>
  </sheets>
  <definedNames>
    <definedName name="_xlnm._FilterDatabase" localSheetId="0" hidden="1">'Sheet1'!$A$1:$R$43</definedName>
  </definedNames>
  <calcPr fullCalcOnLoad="1"/>
</workbook>
</file>

<file path=xl/sharedStrings.xml><?xml version="1.0" encoding="utf-8"?>
<sst xmlns="http://schemas.openxmlformats.org/spreadsheetml/2006/main" count="856" uniqueCount="190">
  <si>
    <t>课程号</t>
  </si>
  <si>
    <t xml:space="preserve">序号  </t>
  </si>
  <si>
    <t xml:space="preserve">开课院系    </t>
  </si>
  <si>
    <t xml:space="preserve">考试名称    </t>
  </si>
  <si>
    <t xml:space="preserve">课程名   </t>
  </si>
  <si>
    <t>学号</t>
  </si>
  <si>
    <t xml:space="preserve">姓名  </t>
  </si>
  <si>
    <t>考试日期</t>
  </si>
  <si>
    <t xml:space="preserve">7109907       </t>
  </si>
  <si>
    <t xml:space="preserve">7109908       </t>
  </si>
  <si>
    <t xml:space="preserve">中国近现代史纲要        </t>
  </si>
  <si>
    <t xml:space="preserve">马克思主义基本原理概论           </t>
  </si>
  <si>
    <t xml:space="preserve">毛泽东思想和中国特色社会主义理论体系概论                    </t>
  </si>
  <si>
    <t xml:space="preserve">01  </t>
  </si>
  <si>
    <t xml:space="preserve">03  </t>
  </si>
  <si>
    <t xml:space="preserve">13  </t>
  </si>
  <si>
    <t xml:space="preserve">14  </t>
  </si>
  <si>
    <t xml:space="preserve">06  </t>
  </si>
  <si>
    <t xml:space="preserve">08  </t>
  </si>
  <si>
    <t xml:space="preserve">10  </t>
  </si>
  <si>
    <t xml:space="preserve">09  </t>
  </si>
  <si>
    <t xml:space="preserve">07  </t>
  </si>
  <si>
    <t xml:space="preserve">1621214       </t>
  </si>
  <si>
    <t xml:space="preserve">秦辰宇   </t>
  </si>
  <si>
    <t xml:space="preserve">1832110       </t>
  </si>
  <si>
    <t xml:space="preserve">刘泽轩   </t>
  </si>
  <si>
    <t xml:space="preserve">1713425       </t>
  </si>
  <si>
    <t xml:space="preserve">唐国瑞   </t>
  </si>
  <si>
    <t xml:space="preserve">1832112       </t>
  </si>
  <si>
    <t xml:space="preserve">刘逸隆   </t>
  </si>
  <si>
    <t xml:space="preserve">1832421       </t>
  </si>
  <si>
    <t xml:space="preserve">王俊恩   </t>
  </si>
  <si>
    <t xml:space="preserve">1711416       </t>
  </si>
  <si>
    <t xml:space="preserve">潘林熹   </t>
  </si>
  <si>
    <t xml:space="preserve">1832124       </t>
  </si>
  <si>
    <t xml:space="preserve">韦治钊   </t>
  </si>
  <si>
    <t xml:space="preserve">1711716       </t>
  </si>
  <si>
    <t xml:space="preserve">钟磊  </t>
  </si>
  <si>
    <t xml:space="preserve">1832428       </t>
  </si>
  <si>
    <t xml:space="preserve">韩培龙   </t>
  </si>
  <si>
    <t xml:space="preserve">1711528       </t>
  </si>
  <si>
    <t xml:space="preserve">王小虎   </t>
  </si>
  <si>
    <t xml:space="preserve">1713213       </t>
  </si>
  <si>
    <t xml:space="preserve">刘逸  </t>
  </si>
  <si>
    <t xml:space="preserve">1753220       </t>
  </si>
  <si>
    <t xml:space="preserve">许起亚   </t>
  </si>
  <si>
    <t xml:space="preserve">1753223       </t>
  </si>
  <si>
    <t xml:space="preserve">吕永豪   </t>
  </si>
  <si>
    <t xml:space="preserve">1531229       </t>
  </si>
  <si>
    <t xml:space="preserve">张宗毅   </t>
  </si>
  <si>
    <t xml:space="preserve">1734113       </t>
  </si>
  <si>
    <t xml:space="preserve">龙露  </t>
  </si>
  <si>
    <t xml:space="preserve">1734219       </t>
  </si>
  <si>
    <t xml:space="preserve">杨安  </t>
  </si>
  <si>
    <t xml:space="preserve">1751321       </t>
  </si>
  <si>
    <t xml:space="preserve">1757115       </t>
  </si>
  <si>
    <t xml:space="preserve">谢昶  </t>
  </si>
  <si>
    <t xml:space="preserve">1531223       </t>
  </si>
  <si>
    <t xml:space="preserve">郎浩博   </t>
  </si>
  <si>
    <t xml:space="preserve">1729422       </t>
  </si>
  <si>
    <t xml:space="preserve">杨文豪   </t>
  </si>
  <si>
    <t xml:space="preserve">1731821       </t>
  </si>
  <si>
    <t xml:space="preserve">沈新宇   </t>
  </si>
  <si>
    <t xml:space="preserve">1753124       </t>
  </si>
  <si>
    <t xml:space="preserve">陈晨  </t>
  </si>
  <si>
    <t xml:space="preserve">1721213       </t>
  </si>
  <si>
    <t xml:space="preserve">彭明捷   </t>
  </si>
  <si>
    <t xml:space="preserve">1731221       </t>
  </si>
  <si>
    <t xml:space="preserve">韩正阳   </t>
  </si>
  <si>
    <t xml:space="preserve">1734231       </t>
  </si>
  <si>
    <t xml:space="preserve">彭聪名   </t>
  </si>
  <si>
    <t xml:space="preserve">1729530       </t>
  </si>
  <si>
    <t xml:space="preserve">江镕超   </t>
  </si>
  <si>
    <t xml:space="preserve">1731819       </t>
  </si>
  <si>
    <t xml:space="preserve">瞿铭宣   </t>
  </si>
  <si>
    <t xml:space="preserve">1734116       </t>
  </si>
  <si>
    <t xml:space="preserve">何秋竹   </t>
  </si>
  <si>
    <t xml:space="preserve">1745225       </t>
  </si>
  <si>
    <t xml:space="preserve">秦晋  </t>
  </si>
  <si>
    <t xml:space="preserve">1751320       </t>
  </si>
  <si>
    <t xml:space="preserve">1757114       </t>
  </si>
  <si>
    <t xml:space="preserve">陈天翼   </t>
  </si>
  <si>
    <t xml:space="preserve">1731403       </t>
  </si>
  <si>
    <t xml:space="preserve">瞿佳怡   </t>
  </si>
  <si>
    <t xml:space="preserve">1734103       </t>
  </si>
  <si>
    <t xml:space="preserve">周怡  </t>
  </si>
  <si>
    <t xml:space="preserve">1734111       </t>
  </si>
  <si>
    <t xml:space="preserve">林怡  </t>
  </si>
  <si>
    <t xml:space="preserve">1734205       </t>
  </si>
  <si>
    <t xml:space="preserve">陈鏐安   </t>
  </si>
  <si>
    <t xml:space="preserve">1751333       </t>
  </si>
  <si>
    <t xml:space="preserve">1753218       </t>
  </si>
  <si>
    <t xml:space="preserve">尹思成   </t>
  </si>
  <si>
    <t xml:space="preserve">1753229       </t>
  </si>
  <si>
    <t xml:space="preserve">方泽  </t>
  </si>
  <si>
    <t xml:space="preserve">1729525       </t>
  </si>
  <si>
    <t xml:space="preserve">李泽豪   </t>
  </si>
  <si>
    <t xml:space="preserve">1734102       </t>
  </si>
  <si>
    <t xml:space="preserve">吴鑫漪   </t>
  </si>
  <si>
    <r>
      <t>20182</t>
    </r>
    <r>
      <rPr>
        <sz val="10"/>
        <rFont val="宋体"/>
        <family val="0"/>
      </rPr>
      <t>学期补缓考（院排）</t>
    </r>
  </si>
  <si>
    <t>缓考</t>
  </si>
  <si>
    <t>马院</t>
  </si>
  <si>
    <t xml:space="preserve">黎霞   </t>
  </si>
  <si>
    <t xml:space="preserve">赵小丹    </t>
  </si>
  <si>
    <t xml:space="preserve">王春浩    </t>
  </si>
  <si>
    <t xml:space="preserve">罗永涛    </t>
  </si>
  <si>
    <t xml:space="preserve">龙红飞    </t>
  </si>
  <si>
    <t>邢亚珍</t>
  </si>
  <si>
    <t>秦元海</t>
  </si>
  <si>
    <t>1640236</t>
  </si>
  <si>
    <t>1525124</t>
  </si>
  <si>
    <t>课序号</t>
  </si>
  <si>
    <t>课序号（系统）</t>
  </si>
  <si>
    <t>上课教师</t>
  </si>
  <si>
    <t>主考教师</t>
  </si>
  <si>
    <t>学生类型</t>
  </si>
  <si>
    <t>考试时间</t>
  </si>
  <si>
    <t>考试地点</t>
  </si>
  <si>
    <t>备注</t>
  </si>
  <si>
    <r>
      <rPr>
        <b/>
        <sz val="10"/>
        <rFont val="宋体"/>
        <family val="0"/>
      </rPr>
      <t>监考</t>
    </r>
    <r>
      <rPr>
        <b/>
        <sz val="10"/>
        <rFont val="Arial"/>
        <family val="2"/>
      </rPr>
      <t>1</t>
    </r>
  </si>
  <si>
    <r>
      <rPr>
        <b/>
        <sz val="10"/>
        <rFont val="宋体"/>
        <family val="0"/>
      </rPr>
      <t>监考</t>
    </r>
    <r>
      <rPr>
        <b/>
        <sz val="10"/>
        <rFont val="Arial"/>
        <family val="2"/>
      </rPr>
      <t>2</t>
    </r>
  </si>
  <si>
    <t>补考</t>
  </si>
  <si>
    <r>
      <t>阿曼</t>
    </r>
    <r>
      <rPr>
        <sz val="9"/>
        <rFont val="宋体"/>
        <family val="0"/>
      </rPr>
      <t>觉</t>
    </r>
    <r>
      <rPr>
        <sz val="9"/>
        <rFont val="宋体  "/>
        <family val="2"/>
      </rPr>
      <t>了·吐</t>
    </r>
    <r>
      <rPr>
        <sz val="9"/>
        <rFont val="宋体"/>
        <family val="0"/>
      </rPr>
      <t>尔逊</t>
    </r>
    <r>
      <rPr>
        <sz val="9"/>
        <rFont val="宋体  "/>
        <family val="2"/>
      </rPr>
      <t>艾力</t>
    </r>
  </si>
  <si>
    <t>补考</t>
  </si>
  <si>
    <t>马院</t>
  </si>
  <si>
    <t>05</t>
  </si>
  <si>
    <t>孙倩</t>
  </si>
  <si>
    <r>
      <t>冯凯</t>
    </r>
    <r>
      <rPr>
        <sz val="9"/>
        <rFont val="宋体"/>
        <family val="0"/>
      </rPr>
      <t>歌</t>
    </r>
  </si>
  <si>
    <r>
      <rPr>
        <sz val="9"/>
        <rFont val="宋体"/>
        <family val="0"/>
      </rPr>
      <t>卫子俊</t>
    </r>
    <r>
      <rPr>
        <sz val="9"/>
        <rFont val="宋体  "/>
        <family val="2"/>
      </rPr>
      <t xml:space="preserve">   </t>
    </r>
  </si>
  <si>
    <r>
      <rPr>
        <sz val="9"/>
        <rFont val="宋体"/>
        <family val="0"/>
      </rPr>
      <t>徐睿杰</t>
    </r>
    <r>
      <rPr>
        <sz val="9"/>
        <rFont val="宋体  "/>
        <family val="2"/>
      </rPr>
      <t xml:space="preserve">   </t>
    </r>
  </si>
  <si>
    <r>
      <rPr>
        <sz val="9"/>
        <rFont val="宋体"/>
        <family val="0"/>
      </rPr>
      <t>蒋孟廷</t>
    </r>
    <r>
      <rPr>
        <sz val="9"/>
        <rFont val="宋体  "/>
        <family val="2"/>
      </rPr>
      <t xml:space="preserve">   </t>
    </r>
  </si>
  <si>
    <t>孔维刚</t>
  </si>
  <si>
    <t>王琳</t>
  </si>
  <si>
    <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00-13</t>
    </r>
    <r>
      <rPr>
        <sz val="10"/>
        <rFont val="宋体"/>
        <family val="0"/>
      </rPr>
      <t>：</t>
    </r>
    <r>
      <rPr>
        <sz val="10"/>
        <rFont val="Arial"/>
        <family val="2"/>
      </rPr>
      <t>30</t>
    </r>
  </si>
  <si>
    <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30-13</t>
    </r>
    <r>
      <rPr>
        <sz val="10"/>
        <rFont val="宋体"/>
        <family val="0"/>
      </rPr>
      <t>：</t>
    </r>
    <r>
      <rPr>
        <sz val="10"/>
        <rFont val="Arial"/>
        <family val="2"/>
      </rPr>
      <t>30</t>
    </r>
  </si>
  <si>
    <t>前半小时机考，后一小时志愿者服务</t>
  </si>
  <si>
    <t>前半小时机考，后一小时志愿者服务</t>
  </si>
  <si>
    <t>集合后参加志愿者服务</t>
  </si>
  <si>
    <t>机考</t>
  </si>
  <si>
    <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00-12</t>
    </r>
    <r>
      <rPr>
        <sz val="10"/>
        <rFont val="宋体"/>
        <family val="0"/>
      </rPr>
      <t>：</t>
    </r>
    <r>
      <rPr>
        <sz val="10"/>
        <rFont val="Arial"/>
        <family val="2"/>
      </rPr>
      <t>30</t>
    </r>
  </si>
  <si>
    <t>A104</t>
  </si>
  <si>
    <t>马院</t>
  </si>
  <si>
    <r>
      <t>20182</t>
    </r>
    <r>
      <rPr>
        <sz val="10"/>
        <rFont val="宋体"/>
        <family val="0"/>
      </rPr>
      <t>学期补缓考（爱恩学院）</t>
    </r>
  </si>
  <si>
    <r>
      <t>20182学期补缓考（爱恩学院）</t>
    </r>
  </si>
  <si>
    <t>邢亚珍</t>
  </si>
  <si>
    <t>1793308</t>
  </si>
  <si>
    <t>秦昕</t>
  </si>
  <si>
    <t>补考</t>
  </si>
  <si>
    <t>1793409</t>
  </si>
  <si>
    <t>唐珂</t>
  </si>
  <si>
    <t>1793450</t>
  </si>
  <si>
    <t>王震</t>
  </si>
  <si>
    <t>1793318</t>
  </si>
  <si>
    <t>龚炯</t>
  </si>
  <si>
    <t>1793109</t>
  </si>
  <si>
    <t>金雨婷</t>
  </si>
  <si>
    <t>1793232</t>
  </si>
  <si>
    <t>张弘敏</t>
  </si>
  <si>
    <t>1793323</t>
  </si>
  <si>
    <t>周思远</t>
  </si>
  <si>
    <t>赖恩明</t>
  </si>
  <si>
    <t>1692350</t>
  </si>
  <si>
    <t>邓文昊</t>
  </si>
  <si>
    <t>1792136</t>
  </si>
  <si>
    <t>金晨日</t>
  </si>
  <si>
    <t>1792144</t>
  </si>
  <si>
    <t>赵平原</t>
  </si>
  <si>
    <t>1792250</t>
  </si>
  <si>
    <t>吴昊</t>
  </si>
  <si>
    <t>1792135</t>
  </si>
  <si>
    <t>杨睿洁</t>
  </si>
  <si>
    <t>1792450</t>
  </si>
  <si>
    <t>陈必韬</t>
  </si>
  <si>
    <t>赵小丹</t>
  </si>
  <si>
    <t>1592145</t>
  </si>
  <si>
    <t>卢志远</t>
  </si>
  <si>
    <t>赖恩明</t>
  </si>
  <si>
    <t>杨千</t>
  </si>
  <si>
    <t>缓考</t>
  </si>
  <si>
    <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00-13</t>
    </r>
    <r>
      <rPr>
        <sz val="10"/>
        <rFont val="宋体"/>
        <family val="0"/>
      </rPr>
      <t>：</t>
    </r>
    <r>
      <rPr>
        <sz val="10"/>
        <rFont val="Arial"/>
        <family val="2"/>
      </rPr>
      <t>30</t>
    </r>
  </si>
  <si>
    <t>孔维刚</t>
  </si>
  <si>
    <t>王琳</t>
  </si>
  <si>
    <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00-13</t>
    </r>
    <r>
      <rPr>
        <sz val="10"/>
        <rFont val="宋体"/>
        <family val="0"/>
      </rPr>
      <t>：</t>
    </r>
    <r>
      <rPr>
        <sz val="10"/>
        <rFont val="Arial"/>
        <family val="2"/>
      </rPr>
      <t>31</t>
    </r>
  </si>
  <si>
    <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00-13</t>
    </r>
    <r>
      <rPr>
        <sz val="10"/>
        <rFont val="宋体"/>
        <family val="0"/>
      </rPr>
      <t>：</t>
    </r>
    <r>
      <rPr>
        <sz val="10"/>
        <rFont val="Arial"/>
        <family val="2"/>
      </rPr>
      <t>32</t>
    </r>
  </si>
  <si>
    <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30-13</t>
    </r>
    <r>
      <rPr>
        <sz val="10"/>
        <rFont val="宋体"/>
        <family val="0"/>
      </rPr>
      <t>：</t>
    </r>
    <r>
      <rPr>
        <sz val="10"/>
        <rFont val="Arial"/>
        <family val="2"/>
      </rPr>
      <t>30</t>
    </r>
  </si>
  <si>
    <t>集合后参加志愿者服务</t>
  </si>
  <si>
    <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00-12</t>
    </r>
    <r>
      <rPr>
        <sz val="10"/>
        <rFont val="宋体"/>
        <family val="0"/>
      </rPr>
      <t>：</t>
    </r>
    <r>
      <rPr>
        <sz val="10"/>
        <rFont val="Arial"/>
        <family val="2"/>
      </rPr>
      <t>30</t>
    </r>
  </si>
  <si>
    <t>机考</t>
  </si>
  <si>
    <r>
      <rPr>
        <sz val="9"/>
        <rFont val="宋体"/>
        <family val="0"/>
      </rPr>
      <t>马克思主义基本原理概论</t>
    </r>
    <r>
      <rPr>
        <sz val="9"/>
        <rFont val="宋体  "/>
        <family val="2"/>
      </rPr>
      <t xml:space="preserve">           </t>
    </r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</si>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</sst>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mmm\-yyyy"/>
  </numFmts>
  <fonts count="47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9"/>
      <name val="宋体  "/>
      <family val="2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  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" fillId="0" borderId="0" applyFont="0" applyAlignment="0"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31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center"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46" fillId="0" borderId="10" xfId="40" applyFont="1" applyFill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46" fillId="0" borderId="10" xfId="40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F54" sqref="F54"/>
    </sheetView>
  </sheetViews>
  <sheetFormatPr defaultColWidth="9.140625" defaultRowHeight="18.75" customHeight="1"/>
  <cols>
    <col min="1" max="1" width="4.57421875" style="30" customWidth="1"/>
    <col min="2" max="2" width="5.7109375" style="27" customWidth="1"/>
    <col min="3" max="3" width="22.8515625" style="27" customWidth="1"/>
    <col min="4" max="4" width="8.421875" style="27" customWidth="1"/>
    <col min="5" max="5" width="21.00390625" style="27" customWidth="1"/>
    <col min="6" max="6" width="4.28125" style="28" customWidth="1"/>
    <col min="7" max="7" width="12.00390625" style="27" hidden="1" customWidth="1"/>
    <col min="8" max="8" width="7.140625" style="29" customWidth="1"/>
    <col min="9" max="9" width="6.28125" style="29" customWidth="1"/>
    <col min="10" max="10" width="9.140625" style="27" customWidth="1"/>
    <col min="11" max="11" width="9.421875" style="27" customWidth="1"/>
    <col min="12" max="12" width="5.7109375" style="27" customWidth="1"/>
    <col min="13" max="13" width="13.421875" style="29" customWidth="1"/>
    <col min="14" max="14" width="14.140625" style="30" customWidth="1"/>
    <col min="15" max="15" width="10.00390625" style="30" customWidth="1"/>
    <col min="16" max="16" width="16.57421875" style="30" customWidth="1"/>
    <col min="17" max="17" width="11.421875" style="30" customWidth="1"/>
    <col min="18" max="18" width="12.28125" style="30" customWidth="1"/>
    <col min="19" max="16384" width="9.140625" style="11" customWidth="1"/>
  </cols>
  <sheetData>
    <row r="1" spans="1:18" s="10" customFormat="1" ht="37.5" customHeight="1">
      <c r="A1" s="42" t="s">
        <v>1</v>
      </c>
      <c r="B1" s="2" t="s">
        <v>2</v>
      </c>
      <c r="C1" s="2" t="s">
        <v>3</v>
      </c>
      <c r="D1" s="3" t="s">
        <v>0</v>
      </c>
      <c r="E1" s="2" t="s">
        <v>4</v>
      </c>
      <c r="F1" s="4" t="s">
        <v>111</v>
      </c>
      <c r="G1" s="4" t="s">
        <v>112</v>
      </c>
      <c r="H1" s="5" t="s">
        <v>113</v>
      </c>
      <c r="I1" s="5" t="s">
        <v>114</v>
      </c>
      <c r="J1" s="3" t="s">
        <v>5</v>
      </c>
      <c r="K1" s="2" t="s">
        <v>6</v>
      </c>
      <c r="L1" s="6" t="s">
        <v>115</v>
      </c>
      <c r="M1" s="7" t="s">
        <v>7</v>
      </c>
      <c r="N1" s="8" t="s">
        <v>116</v>
      </c>
      <c r="O1" s="8" t="s">
        <v>117</v>
      </c>
      <c r="P1" s="8" t="s">
        <v>118</v>
      </c>
      <c r="Q1" s="9" t="s">
        <v>119</v>
      </c>
      <c r="R1" s="9" t="s">
        <v>120</v>
      </c>
    </row>
    <row r="2" spans="1:18" ht="30.75" customHeight="1">
      <c r="A2" s="43">
        <v>1</v>
      </c>
      <c r="B2" s="13" t="s">
        <v>101</v>
      </c>
      <c r="C2" s="12" t="s">
        <v>99</v>
      </c>
      <c r="D2" s="13" t="s">
        <v>8</v>
      </c>
      <c r="E2" s="13" t="s">
        <v>11</v>
      </c>
      <c r="F2" s="13" t="s">
        <v>14</v>
      </c>
      <c r="G2" s="14"/>
      <c r="H2" s="15" t="s">
        <v>104</v>
      </c>
      <c r="I2" s="15" t="s">
        <v>107</v>
      </c>
      <c r="J2" s="16" t="s">
        <v>24</v>
      </c>
      <c r="K2" s="13" t="s">
        <v>25</v>
      </c>
      <c r="L2" s="18" t="s">
        <v>121</v>
      </c>
      <c r="M2" s="20">
        <v>43522</v>
      </c>
      <c r="N2" s="21" t="s">
        <v>133</v>
      </c>
      <c r="O2" s="17" t="s">
        <v>140</v>
      </c>
      <c r="P2" s="22" t="s">
        <v>135</v>
      </c>
      <c r="Q2" s="22" t="s">
        <v>131</v>
      </c>
      <c r="R2" s="22" t="s">
        <v>132</v>
      </c>
    </row>
    <row r="3" spans="1:18" ht="30.75" customHeight="1">
      <c r="A3" s="43">
        <v>2</v>
      </c>
      <c r="B3" s="13" t="s">
        <v>101</v>
      </c>
      <c r="C3" s="12" t="s">
        <v>99</v>
      </c>
      <c r="D3" s="13" t="s">
        <v>8</v>
      </c>
      <c r="E3" s="13" t="s">
        <v>11</v>
      </c>
      <c r="F3" s="13" t="s">
        <v>14</v>
      </c>
      <c r="G3" s="14"/>
      <c r="H3" s="15" t="s">
        <v>104</v>
      </c>
      <c r="I3" s="15" t="s">
        <v>107</v>
      </c>
      <c r="J3" s="16" t="s">
        <v>28</v>
      </c>
      <c r="K3" s="13" t="s">
        <v>29</v>
      </c>
      <c r="L3" s="18" t="s">
        <v>121</v>
      </c>
      <c r="M3" s="20">
        <v>43522</v>
      </c>
      <c r="N3" s="21" t="s">
        <v>133</v>
      </c>
      <c r="O3" s="17" t="s">
        <v>140</v>
      </c>
      <c r="P3" s="22" t="s">
        <v>135</v>
      </c>
      <c r="Q3" s="22" t="s">
        <v>131</v>
      </c>
      <c r="R3" s="22" t="s">
        <v>132</v>
      </c>
    </row>
    <row r="4" spans="1:18" ht="30.75" customHeight="1">
      <c r="A4" s="43">
        <v>3</v>
      </c>
      <c r="B4" s="13" t="s">
        <v>101</v>
      </c>
      <c r="C4" s="12" t="s">
        <v>99</v>
      </c>
      <c r="D4" s="13" t="s">
        <v>8</v>
      </c>
      <c r="E4" s="13" t="s">
        <v>11</v>
      </c>
      <c r="F4" s="13" t="s">
        <v>14</v>
      </c>
      <c r="G4" s="14"/>
      <c r="H4" s="15" t="s">
        <v>104</v>
      </c>
      <c r="I4" s="15" t="s">
        <v>107</v>
      </c>
      <c r="J4" s="16" t="s">
        <v>34</v>
      </c>
      <c r="K4" s="13" t="s">
        <v>35</v>
      </c>
      <c r="L4" s="18" t="s">
        <v>121</v>
      </c>
      <c r="M4" s="20">
        <v>43522</v>
      </c>
      <c r="N4" s="21" t="s">
        <v>133</v>
      </c>
      <c r="O4" s="17" t="s">
        <v>140</v>
      </c>
      <c r="P4" s="22" t="s">
        <v>135</v>
      </c>
      <c r="Q4" s="22" t="s">
        <v>131</v>
      </c>
      <c r="R4" s="22" t="s">
        <v>132</v>
      </c>
    </row>
    <row r="5" spans="1:18" ht="30.75" customHeight="1">
      <c r="A5" s="43">
        <v>4</v>
      </c>
      <c r="B5" s="13" t="s">
        <v>101</v>
      </c>
      <c r="C5" s="12" t="s">
        <v>99</v>
      </c>
      <c r="D5" s="13" t="s">
        <v>8</v>
      </c>
      <c r="E5" s="13" t="s">
        <v>11</v>
      </c>
      <c r="F5" s="13" t="s">
        <v>14</v>
      </c>
      <c r="G5" s="14"/>
      <c r="H5" s="15" t="s">
        <v>104</v>
      </c>
      <c r="I5" s="15" t="s">
        <v>107</v>
      </c>
      <c r="J5" s="16" t="s">
        <v>30</v>
      </c>
      <c r="K5" s="13" t="s">
        <v>31</v>
      </c>
      <c r="L5" s="18" t="s">
        <v>121</v>
      </c>
      <c r="M5" s="20">
        <v>43522</v>
      </c>
      <c r="N5" s="21" t="s">
        <v>133</v>
      </c>
      <c r="O5" s="17" t="s">
        <v>140</v>
      </c>
      <c r="P5" s="22" t="s">
        <v>135</v>
      </c>
      <c r="Q5" s="22" t="s">
        <v>131</v>
      </c>
      <c r="R5" s="22" t="s">
        <v>132</v>
      </c>
    </row>
    <row r="6" spans="1:18" ht="30.75" customHeight="1">
      <c r="A6" s="43">
        <v>5</v>
      </c>
      <c r="B6" s="13" t="s">
        <v>101</v>
      </c>
      <c r="C6" s="12" t="s">
        <v>99</v>
      </c>
      <c r="D6" s="13" t="s">
        <v>8</v>
      </c>
      <c r="E6" s="13" t="s">
        <v>11</v>
      </c>
      <c r="F6" s="13" t="s">
        <v>14</v>
      </c>
      <c r="G6" s="14"/>
      <c r="H6" s="15" t="s">
        <v>104</v>
      </c>
      <c r="I6" s="15" t="s">
        <v>107</v>
      </c>
      <c r="J6" s="16" t="s">
        <v>38</v>
      </c>
      <c r="K6" s="13" t="s">
        <v>39</v>
      </c>
      <c r="L6" s="18" t="s">
        <v>121</v>
      </c>
      <c r="M6" s="20">
        <v>43522</v>
      </c>
      <c r="N6" s="21" t="s">
        <v>133</v>
      </c>
      <c r="O6" s="17" t="s">
        <v>140</v>
      </c>
      <c r="P6" s="22" t="s">
        <v>135</v>
      </c>
      <c r="Q6" s="22" t="s">
        <v>131</v>
      </c>
      <c r="R6" s="22" t="s">
        <v>132</v>
      </c>
    </row>
    <row r="7" spans="1:18" ht="30.75" customHeight="1">
      <c r="A7" s="43">
        <v>6</v>
      </c>
      <c r="B7" s="13" t="s">
        <v>101</v>
      </c>
      <c r="C7" s="12" t="s">
        <v>99</v>
      </c>
      <c r="D7" s="13" t="s">
        <v>8</v>
      </c>
      <c r="E7" s="13" t="s">
        <v>11</v>
      </c>
      <c r="F7" s="13" t="s">
        <v>17</v>
      </c>
      <c r="G7" s="14"/>
      <c r="H7" s="15" t="s">
        <v>103</v>
      </c>
      <c r="I7" s="15" t="s">
        <v>107</v>
      </c>
      <c r="J7" s="16" t="s">
        <v>42</v>
      </c>
      <c r="K7" s="13" t="s">
        <v>43</v>
      </c>
      <c r="L7" s="18" t="s">
        <v>121</v>
      </c>
      <c r="M7" s="20">
        <v>43522</v>
      </c>
      <c r="N7" s="21" t="s">
        <v>134</v>
      </c>
      <c r="O7" s="17" t="s">
        <v>140</v>
      </c>
      <c r="P7" s="31" t="s">
        <v>137</v>
      </c>
      <c r="Q7" s="22" t="s">
        <v>131</v>
      </c>
      <c r="R7" s="22" t="s">
        <v>132</v>
      </c>
    </row>
    <row r="8" spans="1:18" ht="30.75" customHeight="1">
      <c r="A8" s="43">
        <v>7</v>
      </c>
      <c r="B8" s="1" t="s">
        <v>101</v>
      </c>
      <c r="C8" s="12" t="s">
        <v>99</v>
      </c>
      <c r="D8" s="1" t="s">
        <v>8</v>
      </c>
      <c r="E8" s="1" t="s">
        <v>11</v>
      </c>
      <c r="F8" s="1" t="s">
        <v>15</v>
      </c>
      <c r="G8" s="14"/>
      <c r="H8" s="15" t="s">
        <v>103</v>
      </c>
      <c r="I8" s="15" t="s">
        <v>107</v>
      </c>
      <c r="J8" s="23" t="s">
        <v>109</v>
      </c>
      <c r="K8" s="1" t="s">
        <v>122</v>
      </c>
      <c r="L8" s="18" t="s">
        <v>121</v>
      </c>
      <c r="M8" s="20">
        <v>43522</v>
      </c>
      <c r="N8" s="21" t="s">
        <v>133</v>
      </c>
      <c r="O8" s="17" t="s">
        <v>140</v>
      </c>
      <c r="P8" s="31" t="s">
        <v>136</v>
      </c>
      <c r="Q8" s="22" t="s">
        <v>131</v>
      </c>
      <c r="R8" s="22" t="s">
        <v>132</v>
      </c>
    </row>
    <row r="9" spans="1:18" ht="30.75" customHeight="1">
      <c r="A9" s="43">
        <v>8</v>
      </c>
      <c r="B9" s="13" t="s">
        <v>101</v>
      </c>
      <c r="C9" s="12" t="s">
        <v>99</v>
      </c>
      <c r="D9" s="13" t="s">
        <v>8</v>
      </c>
      <c r="E9" s="13" t="s">
        <v>11</v>
      </c>
      <c r="F9" s="13" t="s">
        <v>15</v>
      </c>
      <c r="G9" s="14"/>
      <c r="H9" s="15" t="s">
        <v>103</v>
      </c>
      <c r="I9" s="15" t="s">
        <v>107</v>
      </c>
      <c r="J9" s="16" t="s">
        <v>40</v>
      </c>
      <c r="K9" s="13" t="s">
        <v>41</v>
      </c>
      <c r="L9" s="18" t="s">
        <v>121</v>
      </c>
      <c r="M9" s="20">
        <v>43522</v>
      </c>
      <c r="N9" s="21" t="s">
        <v>133</v>
      </c>
      <c r="O9" s="17" t="s">
        <v>140</v>
      </c>
      <c r="P9" s="22" t="s">
        <v>135</v>
      </c>
      <c r="Q9" s="22" t="s">
        <v>131</v>
      </c>
      <c r="R9" s="22" t="s">
        <v>132</v>
      </c>
    </row>
    <row r="10" spans="1:18" ht="30.75" customHeight="1">
      <c r="A10" s="43">
        <v>9</v>
      </c>
      <c r="B10" s="13" t="s">
        <v>101</v>
      </c>
      <c r="C10" s="12" t="s">
        <v>99</v>
      </c>
      <c r="D10" s="13" t="s">
        <v>8</v>
      </c>
      <c r="E10" s="13" t="s">
        <v>11</v>
      </c>
      <c r="F10" s="13" t="s">
        <v>15</v>
      </c>
      <c r="G10" s="14"/>
      <c r="H10" s="15" t="s">
        <v>103</v>
      </c>
      <c r="I10" s="15" t="s">
        <v>107</v>
      </c>
      <c r="J10" s="16" t="s">
        <v>36</v>
      </c>
      <c r="K10" s="13" t="s">
        <v>37</v>
      </c>
      <c r="L10" s="18" t="s">
        <v>121</v>
      </c>
      <c r="M10" s="20">
        <v>43522</v>
      </c>
      <c r="N10" s="21" t="s">
        <v>133</v>
      </c>
      <c r="O10" s="17" t="s">
        <v>140</v>
      </c>
      <c r="P10" s="22" t="s">
        <v>135</v>
      </c>
      <c r="Q10" s="22" t="s">
        <v>131</v>
      </c>
      <c r="R10" s="22" t="s">
        <v>132</v>
      </c>
    </row>
    <row r="11" spans="1:18" ht="30.75" customHeight="1">
      <c r="A11" s="43">
        <v>10</v>
      </c>
      <c r="B11" s="13" t="s">
        <v>101</v>
      </c>
      <c r="C11" s="12" t="s">
        <v>99</v>
      </c>
      <c r="D11" s="13" t="s">
        <v>8</v>
      </c>
      <c r="E11" s="13" t="s">
        <v>11</v>
      </c>
      <c r="F11" s="13" t="s">
        <v>15</v>
      </c>
      <c r="G11" s="14"/>
      <c r="H11" s="15" t="s">
        <v>103</v>
      </c>
      <c r="I11" s="15" t="s">
        <v>107</v>
      </c>
      <c r="J11" s="16" t="s">
        <v>26</v>
      </c>
      <c r="K11" s="13" t="s">
        <v>27</v>
      </c>
      <c r="L11" s="18" t="s">
        <v>121</v>
      </c>
      <c r="M11" s="20">
        <v>43522</v>
      </c>
      <c r="N11" s="21" t="s">
        <v>133</v>
      </c>
      <c r="O11" s="17" t="s">
        <v>140</v>
      </c>
      <c r="P11" s="22" t="s">
        <v>135</v>
      </c>
      <c r="Q11" s="22" t="s">
        <v>131</v>
      </c>
      <c r="R11" s="22" t="s">
        <v>132</v>
      </c>
    </row>
    <row r="12" spans="1:18" ht="30.75" customHeight="1">
      <c r="A12" s="43">
        <v>11</v>
      </c>
      <c r="B12" s="13" t="s">
        <v>101</v>
      </c>
      <c r="C12" s="12" t="s">
        <v>99</v>
      </c>
      <c r="D12" s="13" t="s">
        <v>8</v>
      </c>
      <c r="E12" s="13" t="s">
        <v>11</v>
      </c>
      <c r="F12" s="13" t="s">
        <v>16</v>
      </c>
      <c r="G12" s="14"/>
      <c r="H12" s="15" t="s">
        <v>104</v>
      </c>
      <c r="I12" s="15" t="s">
        <v>107</v>
      </c>
      <c r="J12" s="16" t="s">
        <v>32</v>
      </c>
      <c r="K12" s="13" t="s">
        <v>33</v>
      </c>
      <c r="L12" s="18" t="s">
        <v>121</v>
      </c>
      <c r="M12" s="20">
        <v>43522</v>
      </c>
      <c r="N12" s="21" t="s">
        <v>133</v>
      </c>
      <c r="O12" s="17" t="s">
        <v>140</v>
      </c>
      <c r="P12" s="22" t="s">
        <v>135</v>
      </c>
      <c r="Q12" s="22" t="s">
        <v>131</v>
      </c>
      <c r="R12" s="22" t="s">
        <v>132</v>
      </c>
    </row>
    <row r="13" spans="1:18" ht="30.75" customHeight="1">
      <c r="A13" s="43">
        <v>12</v>
      </c>
      <c r="B13" s="13" t="s">
        <v>101</v>
      </c>
      <c r="C13" s="12" t="s">
        <v>99</v>
      </c>
      <c r="D13" s="13" t="s">
        <v>9</v>
      </c>
      <c r="E13" s="13" t="s">
        <v>12</v>
      </c>
      <c r="F13" s="13" t="s">
        <v>13</v>
      </c>
      <c r="G13" s="14"/>
      <c r="H13" s="15" t="s">
        <v>102</v>
      </c>
      <c r="I13" s="15" t="s">
        <v>108</v>
      </c>
      <c r="J13" s="16" t="s">
        <v>65</v>
      </c>
      <c r="K13" s="13" t="s">
        <v>66</v>
      </c>
      <c r="L13" s="18" t="s">
        <v>123</v>
      </c>
      <c r="M13" s="20">
        <v>43522</v>
      </c>
      <c r="N13" s="21" t="s">
        <v>134</v>
      </c>
      <c r="O13" s="17" t="s">
        <v>140</v>
      </c>
      <c r="P13" s="31" t="s">
        <v>137</v>
      </c>
      <c r="Q13" s="22" t="s">
        <v>131</v>
      </c>
      <c r="R13" s="22" t="s">
        <v>132</v>
      </c>
    </row>
    <row r="14" spans="1:18" ht="30.75" customHeight="1">
      <c r="A14" s="43">
        <v>13</v>
      </c>
      <c r="B14" s="13" t="s">
        <v>101</v>
      </c>
      <c r="C14" s="12" t="s">
        <v>99</v>
      </c>
      <c r="D14" s="13" t="s">
        <v>9</v>
      </c>
      <c r="E14" s="13" t="s">
        <v>12</v>
      </c>
      <c r="F14" s="13" t="s">
        <v>13</v>
      </c>
      <c r="G14" s="19"/>
      <c r="H14" s="15" t="s">
        <v>102</v>
      </c>
      <c r="I14" s="15" t="s">
        <v>108</v>
      </c>
      <c r="J14" s="16" t="s">
        <v>59</v>
      </c>
      <c r="K14" s="13" t="s">
        <v>60</v>
      </c>
      <c r="L14" s="18" t="s">
        <v>123</v>
      </c>
      <c r="M14" s="20">
        <v>43522</v>
      </c>
      <c r="N14" s="21" t="s">
        <v>133</v>
      </c>
      <c r="O14" s="17" t="s">
        <v>140</v>
      </c>
      <c r="P14" s="22" t="s">
        <v>135</v>
      </c>
      <c r="Q14" s="22" t="s">
        <v>131</v>
      </c>
      <c r="R14" s="22" t="s">
        <v>132</v>
      </c>
    </row>
    <row r="15" spans="1:18" ht="30.75" customHeight="1">
      <c r="A15" s="43">
        <v>14</v>
      </c>
      <c r="B15" s="13" t="s">
        <v>101</v>
      </c>
      <c r="C15" s="12" t="s">
        <v>99</v>
      </c>
      <c r="D15" s="13" t="s">
        <v>9</v>
      </c>
      <c r="E15" s="13" t="s">
        <v>12</v>
      </c>
      <c r="F15" s="13" t="s">
        <v>14</v>
      </c>
      <c r="G15" s="14"/>
      <c r="H15" s="15" t="s">
        <v>102</v>
      </c>
      <c r="I15" s="15" t="s">
        <v>108</v>
      </c>
      <c r="J15" s="16" t="s">
        <v>95</v>
      </c>
      <c r="K15" s="13" t="s">
        <v>96</v>
      </c>
      <c r="L15" s="18" t="s">
        <v>123</v>
      </c>
      <c r="M15" s="20">
        <v>43522</v>
      </c>
      <c r="N15" s="21" t="s">
        <v>134</v>
      </c>
      <c r="O15" s="17" t="s">
        <v>140</v>
      </c>
      <c r="P15" s="31" t="s">
        <v>137</v>
      </c>
      <c r="Q15" s="22" t="s">
        <v>131</v>
      </c>
      <c r="R15" s="22" t="s">
        <v>132</v>
      </c>
    </row>
    <row r="16" spans="1:18" ht="30.75" customHeight="1">
      <c r="A16" s="43">
        <v>15</v>
      </c>
      <c r="B16" s="13" t="s">
        <v>101</v>
      </c>
      <c r="C16" s="12" t="s">
        <v>99</v>
      </c>
      <c r="D16" s="13" t="s">
        <v>9</v>
      </c>
      <c r="E16" s="13" t="s">
        <v>12</v>
      </c>
      <c r="F16" s="13" t="s">
        <v>14</v>
      </c>
      <c r="G16" s="14"/>
      <c r="H16" s="15" t="s">
        <v>102</v>
      </c>
      <c r="I16" s="15" t="s">
        <v>108</v>
      </c>
      <c r="J16" s="16" t="s">
        <v>71</v>
      </c>
      <c r="K16" s="13" t="s">
        <v>72</v>
      </c>
      <c r="L16" s="18" t="s">
        <v>123</v>
      </c>
      <c r="M16" s="20">
        <v>43522</v>
      </c>
      <c r="N16" s="21" t="s">
        <v>134</v>
      </c>
      <c r="O16" s="17" t="s">
        <v>140</v>
      </c>
      <c r="P16" s="31" t="s">
        <v>137</v>
      </c>
      <c r="Q16" s="22" t="s">
        <v>131</v>
      </c>
      <c r="R16" s="22" t="s">
        <v>132</v>
      </c>
    </row>
    <row r="17" spans="1:18" ht="30.75" customHeight="1">
      <c r="A17" s="43">
        <v>16</v>
      </c>
      <c r="B17" s="1" t="s">
        <v>101</v>
      </c>
      <c r="C17" s="12" t="s">
        <v>99</v>
      </c>
      <c r="D17" s="1" t="s">
        <v>9</v>
      </c>
      <c r="E17" s="1" t="s">
        <v>12</v>
      </c>
      <c r="F17" s="1" t="s">
        <v>21</v>
      </c>
      <c r="G17" s="14"/>
      <c r="H17" s="15" t="s">
        <v>105</v>
      </c>
      <c r="I17" s="15" t="s">
        <v>108</v>
      </c>
      <c r="J17" s="23" t="s">
        <v>110</v>
      </c>
      <c r="K17" s="24" t="s">
        <v>127</v>
      </c>
      <c r="L17" s="18" t="s">
        <v>123</v>
      </c>
      <c r="M17" s="20">
        <v>43522</v>
      </c>
      <c r="N17" s="21" t="s">
        <v>133</v>
      </c>
      <c r="O17" s="17" t="s">
        <v>140</v>
      </c>
      <c r="P17" s="22" t="s">
        <v>135</v>
      </c>
      <c r="Q17" s="22" t="s">
        <v>131</v>
      </c>
      <c r="R17" s="22" t="s">
        <v>132</v>
      </c>
    </row>
    <row r="18" spans="1:18" ht="30.75" customHeight="1">
      <c r="A18" s="43">
        <v>17</v>
      </c>
      <c r="B18" s="13" t="s">
        <v>101</v>
      </c>
      <c r="C18" s="12" t="s">
        <v>99</v>
      </c>
      <c r="D18" s="13" t="s">
        <v>9</v>
      </c>
      <c r="E18" s="13" t="s">
        <v>12</v>
      </c>
      <c r="F18" s="13" t="s">
        <v>21</v>
      </c>
      <c r="G18" s="14"/>
      <c r="H18" s="15" t="s">
        <v>105</v>
      </c>
      <c r="I18" s="15" t="s">
        <v>108</v>
      </c>
      <c r="J18" s="16" t="s">
        <v>79</v>
      </c>
      <c r="K18" s="13" t="s">
        <v>128</v>
      </c>
      <c r="L18" s="18" t="s">
        <v>123</v>
      </c>
      <c r="M18" s="20">
        <v>43522</v>
      </c>
      <c r="N18" s="21" t="s">
        <v>134</v>
      </c>
      <c r="O18" s="17" t="s">
        <v>140</v>
      </c>
      <c r="P18" s="31" t="s">
        <v>137</v>
      </c>
      <c r="Q18" s="22" t="s">
        <v>131</v>
      </c>
      <c r="R18" s="22" t="s">
        <v>132</v>
      </c>
    </row>
    <row r="19" spans="1:18" ht="30.75" customHeight="1">
      <c r="A19" s="43">
        <v>18</v>
      </c>
      <c r="B19" s="13" t="s">
        <v>101</v>
      </c>
      <c r="C19" s="12" t="s">
        <v>99</v>
      </c>
      <c r="D19" s="13" t="s">
        <v>9</v>
      </c>
      <c r="E19" s="13" t="s">
        <v>12</v>
      </c>
      <c r="F19" s="13" t="s">
        <v>21</v>
      </c>
      <c r="G19" s="14"/>
      <c r="H19" s="15" t="s">
        <v>105</v>
      </c>
      <c r="I19" s="15" t="s">
        <v>108</v>
      </c>
      <c r="J19" s="16" t="s">
        <v>54</v>
      </c>
      <c r="K19" s="13" t="s">
        <v>129</v>
      </c>
      <c r="L19" s="18" t="s">
        <v>123</v>
      </c>
      <c r="M19" s="20">
        <v>43522</v>
      </c>
      <c r="N19" s="21" t="s">
        <v>133</v>
      </c>
      <c r="O19" s="17" t="s">
        <v>140</v>
      </c>
      <c r="P19" s="22" t="s">
        <v>135</v>
      </c>
      <c r="Q19" s="22" t="s">
        <v>131</v>
      </c>
      <c r="R19" s="22" t="s">
        <v>132</v>
      </c>
    </row>
    <row r="20" spans="1:18" ht="30.75" customHeight="1">
      <c r="A20" s="43">
        <v>19</v>
      </c>
      <c r="B20" s="13" t="s">
        <v>101</v>
      </c>
      <c r="C20" s="12" t="s">
        <v>99</v>
      </c>
      <c r="D20" s="13" t="s">
        <v>9</v>
      </c>
      <c r="E20" s="13" t="s">
        <v>12</v>
      </c>
      <c r="F20" s="13" t="s">
        <v>21</v>
      </c>
      <c r="G20" s="14"/>
      <c r="H20" s="15" t="s">
        <v>105</v>
      </c>
      <c r="I20" s="15" t="s">
        <v>108</v>
      </c>
      <c r="J20" s="16" t="s">
        <v>90</v>
      </c>
      <c r="K20" s="13" t="s">
        <v>130</v>
      </c>
      <c r="L20" s="18" t="s">
        <v>123</v>
      </c>
      <c r="M20" s="20">
        <v>43522</v>
      </c>
      <c r="N20" s="21" t="s">
        <v>133</v>
      </c>
      <c r="O20" s="17" t="s">
        <v>140</v>
      </c>
      <c r="P20" s="22" t="s">
        <v>135</v>
      </c>
      <c r="Q20" s="22" t="s">
        <v>131</v>
      </c>
      <c r="R20" s="22" t="s">
        <v>132</v>
      </c>
    </row>
    <row r="21" spans="1:18" ht="30.75" customHeight="1">
      <c r="A21" s="43">
        <v>20</v>
      </c>
      <c r="B21" s="13" t="s">
        <v>101</v>
      </c>
      <c r="C21" s="12" t="s">
        <v>99</v>
      </c>
      <c r="D21" s="13" t="s">
        <v>9</v>
      </c>
      <c r="E21" s="13" t="s">
        <v>12</v>
      </c>
      <c r="F21" s="13" t="s">
        <v>18</v>
      </c>
      <c r="G21" s="14"/>
      <c r="H21" s="15" t="s">
        <v>105</v>
      </c>
      <c r="I21" s="15" t="s">
        <v>108</v>
      </c>
      <c r="J21" s="16" t="s">
        <v>63</v>
      </c>
      <c r="K21" s="13" t="s">
        <v>64</v>
      </c>
      <c r="L21" s="18" t="s">
        <v>123</v>
      </c>
      <c r="M21" s="20">
        <v>43522</v>
      </c>
      <c r="N21" s="21" t="s">
        <v>133</v>
      </c>
      <c r="O21" s="17" t="s">
        <v>140</v>
      </c>
      <c r="P21" s="22" t="s">
        <v>135</v>
      </c>
      <c r="Q21" s="22" t="s">
        <v>131</v>
      </c>
      <c r="R21" s="22" t="s">
        <v>132</v>
      </c>
    </row>
    <row r="22" spans="1:18" ht="30.75" customHeight="1">
      <c r="A22" s="43">
        <v>21</v>
      </c>
      <c r="B22" s="13" t="s">
        <v>101</v>
      </c>
      <c r="C22" s="12" t="s">
        <v>99</v>
      </c>
      <c r="D22" s="13" t="s">
        <v>9</v>
      </c>
      <c r="E22" s="13" t="s">
        <v>12</v>
      </c>
      <c r="F22" s="13" t="s">
        <v>18</v>
      </c>
      <c r="G22" s="14"/>
      <c r="H22" s="15" t="s">
        <v>105</v>
      </c>
      <c r="I22" s="15" t="s">
        <v>108</v>
      </c>
      <c r="J22" s="16" t="s">
        <v>91</v>
      </c>
      <c r="K22" s="13" t="s">
        <v>92</v>
      </c>
      <c r="L22" s="18" t="s">
        <v>123</v>
      </c>
      <c r="M22" s="20">
        <v>43522</v>
      </c>
      <c r="N22" s="21" t="s">
        <v>134</v>
      </c>
      <c r="O22" s="17" t="s">
        <v>140</v>
      </c>
      <c r="P22" s="31" t="s">
        <v>137</v>
      </c>
      <c r="Q22" s="22" t="s">
        <v>131</v>
      </c>
      <c r="R22" s="22" t="s">
        <v>132</v>
      </c>
    </row>
    <row r="23" spans="1:18" ht="30.75" customHeight="1">
      <c r="A23" s="43">
        <v>22</v>
      </c>
      <c r="B23" s="13" t="s">
        <v>101</v>
      </c>
      <c r="C23" s="12" t="s">
        <v>99</v>
      </c>
      <c r="D23" s="13" t="s">
        <v>9</v>
      </c>
      <c r="E23" s="13" t="s">
        <v>12</v>
      </c>
      <c r="F23" s="13" t="s">
        <v>18</v>
      </c>
      <c r="G23" s="14"/>
      <c r="H23" s="15" t="s">
        <v>105</v>
      </c>
      <c r="I23" s="15" t="s">
        <v>108</v>
      </c>
      <c r="J23" s="16" t="s">
        <v>44</v>
      </c>
      <c r="K23" s="13" t="s">
        <v>45</v>
      </c>
      <c r="L23" s="18" t="s">
        <v>123</v>
      </c>
      <c r="M23" s="20">
        <v>43522</v>
      </c>
      <c r="N23" s="21" t="s">
        <v>133</v>
      </c>
      <c r="O23" s="17" t="s">
        <v>140</v>
      </c>
      <c r="P23" s="22" t="s">
        <v>135</v>
      </c>
      <c r="Q23" s="22" t="s">
        <v>131</v>
      </c>
      <c r="R23" s="22" t="s">
        <v>132</v>
      </c>
    </row>
    <row r="24" spans="1:18" ht="30.75" customHeight="1">
      <c r="A24" s="43">
        <v>23</v>
      </c>
      <c r="B24" s="13" t="s">
        <v>101</v>
      </c>
      <c r="C24" s="12" t="s">
        <v>99</v>
      </c>
      <c r="D24" s="13" t="s">
        <v>9</v>
      </c>
      <c r="E24" s="13" t="s">
        <v>12</v>
      </c>
      <c r="F24" s="13" t="s">
        <v>18</v>
      </c>
      <c r="G24" s="14"/>
      <c r="H24" s="15" t="s">
        <v>105</v>
      </c>
      <c r="I24" s="15" t="s">
        <v>108</v>
      </c>
      <c r="J24" s="16" t="s">
        <v>46</v>
      </c>
      <c r="K24" s="13" t="s">
        <v>47</v>
      </c>
      <c r="L24" s="18" t="s">
        <v>123</v>
      </c>
      <c r="M24" s="20">
        <v>43522</v>
      </c>
      <c r="N24" s="21" t="s">
        <v>133</v>
      </c>
      <c r="O24" s="17" t="s">
        <v>140</v>
      </c>
      <c r="P24" s="22" t="s">
        <v>135</v>
      </c>
      <c r="Q24" s="22" t="s">
        <v>131</v>
      </c>
      <c r="R24" s="22" t="s">
        <v>132</v>
      </c>
    </row>
    <row r="25" spans="1:18" ht="30.75" customHeight="1">
      <c r="A25" s="43">
        <v>24</v>
      </c>
      <c r="B25" s="13" t="s">
        <v>101</v>
      </c>
      <c r="C25" s="12" t="s">
        <v>99</v>
      </c>
      <c r="D25" s="13" t="s">
        <v>9</v>
      </c>
      <c r="E25" s="13" t="s">
        <v>12</v>
      </c>
      <c r="F25" s="13" t="s">
        <v>18</v>
      </c>
      <c r="G25" s="14"/>
      <c r="H25" s="15" t="s">
        <v>105</v>
      </c>
      <c r="I25" s="15" t="s">
        <v>108</v>
      </c>
      <c r="J25" s="16" t="s">
        <v>93</v>
      </c>
      <c r="K25" s="13" t="s">
        <v>94</v>
      </c>
      <c r="L25" s="18" t="s">
        <v>123</v>
      </c>
      <c r="M25" s="20">
        <v>43522</v>
      </c>
      <c r="N25" s="21" t="s">
        <v>133</v>
      </c>
      <c r="O25" s="17" t="s">
        <v>140</v>
      </c>
      <c r="P25" s="22" t="s">
        <v>135</v>
      </c>
      <c r="Q25" s="22" t="s">
        <v>131</v>
      </c>
      <c r="R25" s="22" t="s">
        <v>132</v>
      </c>
    </row>
    <row r="26" spans="1:18" ht="30.75" customHeight="1">
      <c r="A26" s="43">
        <v>25</v>
      </c>
      <c r="B26" s="13" t="s">
        <v>101</v>
      </c>
      <c r="C26" s="12" t="s">
        <v>99</v>
      </c>
      <c r="D26" s="13" t="s">
        <v>9</v>
      </c>
      <c r="E26" s="13" t="s">
        <v>12</v>
      </c>
      <c r="F26" s="13" t="s">
        <v>18</v>
      </c>
      <c r="G26" s="14"/>
      <c r="H26" s="15" t="s">
        <v>105</v>
      </c>
      <c r="I26" s="15" t="s">
        <v>108</v>
      </c>
      <c r="J26" s="16" t="s">
        <v>80</v>
      </c>
      <c r="K26" s="13" t="s">
        <v>81</v>
      </c>
      <c r="L26" s="18" t="s">
        <v>123</v>
      </c>
      <c r="M26" s="20">
        <v>43522</v>
      </c>
      <c r="N26" s="21" t="s">
        <v>133</v>
      </c>
      <c r="O26" s="17" t="s">
        <v>140</v>
      </c>
      <c r="P26" s="22" t="s">
        <v>135</v>
      </c>
      <c r="Q26" s="22" t="s">
        <v>131</v>
      </c>
      <c r="R26" s="22" t="s">
        <v>132</v>
      </c>
    </row>
    <row r="27" spans="1:18" ht="30.75" customHeight="1">
      <c r="A27" s="43">
        <v>26</v>
      </c>
      <c r="B27" s="13" t="s">
        <v>101</v>
      </c>
      <c r="C27" s="12" t="s">
        <v>99</v>
      </c>
      <c r="D27" s="13" t="s">
        <v>9</v>
      </c>
      <c r="E27" s="13" t="s">
        <v>12</v>
      </c>
      <c r="F27" s="13" t="s">
        <v>18</v>
      </c>
      <c r="G27" s="14"/>
      <c r="H27" s="15" t="s">
        <v>105</v>
      </c>
      <c r="I27" s="15" t="s">
        <v>108</v>
      </c>
      <c r="J27" s="16" t="s">
        <v>55</v>
      </c>
      <c r="K27" s="13" t="s">
        <v>56</v>
      </c>
      <c r="L27" s="18" t="s">
        <v>123</v>
      </c>
      <c r="M27" s="20">
        <v>43522</v>
      </c>
      <c r="N27" s="21" t="s">
        <v>134</v>
      </c>
      <c r="O27" s="17" t="s">
        <v>140</v>
      </c>
      <c r="P27" s="31" t="s">
        <v>137</v>
      </c>
      <c r="Q27" s="22" t="s">
        <v>131</v>
      </c>
      <c r="R27" s="22" t="s">
        <v>132</v>
      </c>
    </row>
    <row r="28" spans="1:18" ht="30.75" customHeight="1">
      <c r="A28" s="43">
        <v>27</v>
      </c>
      <c r="B28" s="13" t="s">
        <v>101</v>
      </c>
      <c r="C28" s="12" t="s">
        <v>99</v>
      </c>
      <c r="D28" s="13" t="s">
        <v>9</v>
      </c>
      <c r="E28" s="13" t="s">
        <v>12</v>
      </c>
      <c r="F28" s="13" t="s">
        <v>20</v>
      </c>
      <c r="G28" s="14"/>
      <c r="H28" s="15" t="s">
        <v>106</v>
      </c>
      <c r="I28" s="15" t="s">
        <v>108</v>
      </c>
      <c r="J28" s="16" t="s">
        <v>57</v>
      </c>
      <c r="K28" s="13" t="s">
        <v>58</v>
      </c>
      <c r="L28" s="18" t="s">
        <v>123</v>
      </c>
      <c r="M28" s="20">
        <v>43522</v>
      </c>
      <c r="N28" s="21" t="s">
        <v>134</v>
      </c>
      <c r="O28" s="17" t="s">
        <v>140</v>
      </c>
      <c r="P28" s="31" t="s">
        <v>137</v>
      </c>
      <c r="Q28" s="22" t="s">
        <v>131</v>
      </c>
      <c r="R28" s="22" t="s">
        <v>132</v>
      </c>
    </row>
    <row r="29" spans="1:18" ht="30.75" customHeight="1">
      <c r="A29" s="43">
        <v>28</v>
      </c>
      <c r="B29" s="13" t="s">
        <v>101</v>
      </c>
      <c r="C29" s="12" t="s">
        <v>99</v>
      </c>
      <c r="D29" s="13" t="s">
        <v>9</v>
      </c>
      <c r="E29" s="13" t="s">
        <v>12</v>
      </c>
      <c r="F29" s="13" t="s">
        <v>20</v>
      </c>
      <c r="G29" s="14"/>
      <c r="H29" s="15" t="s">
        <v>106</v>
      </c>
      <c r="I29" s="15" t="s">
        <v>108</v>
      </c>
      <c r="J29" s="16" t="s">
        <v>97</v>
      </c>
      <c r="K29" s="13" t="s">
        <v>98</v>
      </c>
      <c r="L29" s="18" t="s">
        <v>123</v>
      </c>
      <c r="M29" s="20">
        <v>43522</v>
      </c>
      <c r="N29" s="21" t="s">
        <v>133</v>
      </c>
      <c r="O29" s="17" t="s">
        <v>140</v>
      </c>
      <c r="P29" s="22" t="s">
        <v>135</v>
      </c>
      <c r="Q29" s="22" t="s">
        <v>131</v>
      </c>
      <c r="R29" s="22" t="s">
        <v>132</v>
      </c>
    </row>
    <row r="30" spans="1:18" ht="30.75" customHeight="1">
      <c r="A30" s="43">
        <v>29</v>
      </c>
      <c r="B30" s="13" t="s">
        <v>101</v>
      </c>
      <c r="C30" s="12" t="s">
        <v>99</v>
      </c>
      <c r="D30" s="13" t="s">
        <v>9</v>
      </c>
      <c r="E30" s="13" t="s">
        <v>12</v>
      </c>
      <c r="F30" s="13" t="s">
        <v>20</v>
      </c>
      <c r="G30" s="14"/>
      <c r="H30" s="15" t="s">
        <v>106</v>
      </c>
      <c r="I30" s="15" t="s">
        <v>108</v>
      </c>
      <c r="J30" s="16" t="s">
        <v>84</v>
      </c>
      <c r="K30" s="13" t="s">
        <v>85</v>
      </c>
      <c r="L30" s="18" t="s">
        <v>123</v>
      </c>
      <c r="M30" s="20">
        <v>43522</v>
      </c>
      <c r="N30" s="21" t="s">
        <v>134</v>
      </c>
      <c r="O30" s="17" t="s">
        <v>140</v>
      </c>
      <c r="P30" s="31" t="s">
        <v>137</v>
      </c>
      <c r="Q30" s="22" t="s">
        <v>131</v>
      </c>
      <c r="R30" s="22" t="s">
        <v>132</v>
      </c>
    </row>
    <row r="31" spans="1:18" ht="30.75" customHeight="1">
      <c r="A31" s="43">
        <v>30</v>
      </c>
      <c r="B31" s="13" t="s">
        <v>101</v>
      </c>
      <c r="C31" s="12" t="s">
        <v>99</v>
      </c>
      <c r="D31" s="13" t="s">
        <v>9</v>
      </c>
      <c r="E31" s="13" t="s">
        <v>12</v>
      </c>
      <c r="F31" s="13" t="s">
        <v>20</v>
      </c>
      <c r="G31" s="14"/>
      <c r="H31" s="15" t="s">
        <v>106</v>
      </c>
      <c r="I31" s="15" t="s">
        <v>108</v>
      </c>
      <c r="J31" s="16" t="s">
        <v>86</v>
      </c>
      <c r="K31" s="13" t="s">
        <v>87</v>
      </c>
      <c r="L31" s="18" t="s">
        <v>123</v>
      </c>
      <c r="M31" s="20">
        <v>43522</v>
      </c>
      <c r="N31" s="21" t="s">
        <v>134</v>
      </c>
      <c r="O31" s="17" t="s">
        <v>140</v>
      </c>
      <c r="P31" s="31" t="s">
        <v>137</v>
      </c>
      <c r="Q31" s="22" t="s">
        <v>131</v>
      </c>
      <c r="R31" s="22" t="s">
        <v>132</v>
      </c>
    </row>
    <row r="32" spans="1:18" ht="30.75" customHeight="1">
      <c r="A32" s="43">
        <v>31</v>
      </c>
      <c r="B32" s="13" t="s">
        <v>101</v>
      </c>
      <c r="C32" s="12" t="s">
        <v>99</v>
      </c>
      <c r="D32" s="13" t="s">
        <v>9</v>
      </c>
      <c r="E32" s="13" t="s">
        <v>12</v>
      </c>
      <c r="F32" s="13" t="s">
        <v>20</v>
      </c>
      <c r="G32" s="14"/>
      <c r="H32" s="15" t="s">
        <v>106</v>
      </c>
      <c r="I32" s="15" t="s">
        <v>108</v>
      </c>
      <c r="J32" s="16" t="s">
        <v>50</v>
      </c>
      <c r="K32" s="13" t="s">
        <v>51</v>
      </c>
      <c r="L32" s="18" t="s">
        <v>123</v>
      </c>
      <c r="M32" s="20">
        <v>43522</v>
      </c>
      <c r="N32" s="21" t="s">
        <v>133</v>
      </c>
      <c r="O32" s="17" t="s">
        <v>140</v>
      </c>
      <c r="P32" s="22" t="s">
        <v>135</v>
      </c>
      <c r="Q32" s="22" t="s">
        <v>131</v>
      </c>
      <c r="R32" s="22" t="s">
        <v>132</v>
      </c>
    </row>
    <row r="33" spans="1:18" ht="30.75" customHeight="1">
      <c r="A33" s="43">
        <v>32</v>
      </c>
      <c r="B33" s="13" t="s">
        <v>101</v>
      </c>
      <c r="C33" s="12" t="s">
        <v>99</v>
      </c>
      <c r="D33" s="13" t="s">
        <v>9</v>
      </c>
      <c r="E33" s="13" t="s">
        <v>12</v>
      </c>
      <c r="F33" s="13" t="s">
        <v>20</v>
      </c>
      <c r="G33" s="14"/>
      <c r="H33" s="15" t="s">
        <v>106</v>
      </c>
      <c r="I33" s="15" t="s">
        <v>108</v>
      </c>
      <c r="J33" s="16" t="s">
        <v>75</v>
      </c>
      <c r="K33" s="13" t="s">
        <v>76</v>
      </c>
      <c r="L33" s="18" t="s">
        <v>123</v>
      </c>
      <c r="M33" s="20">
        <v>43522</v>
      </c>
      <c r="N33" s="21" t="s">
        <v>134</v>
      </c>
      <c r="O33" s="17" t="s">
        <v>140</v>
      </c>
      <c r="P33" s="31" t="s">
        <v>137</v>
      </c>
      <c r="Q33" s="22" t="s">
        <v>131</v>
      </c>
      <c r="R33" s="22" t="s">
        <v>132</v>
      </c>
    </row>
    <row r="34" spans="1:18" ht="30.75" customHeight="1">
      <c r="A34" s="43">
        <v>33</v>
      </c>
      <c r="B34" s="13" t="s">
        <v>101</v>
      </c>
      <c r="C34" s="12" t="s">
        <v>99</v>
      </c>
      <c r="D34" s="13" t="s">
        <v>9</v>
      </c>
      <c r="E34" s="13" t="s">
        <v>12</v>
      </c>
      <c r="F34" s="13" t="s">
        <v>20</v>
      </c>
      <c r="G34" s="14"/>
      <c r="H34" s="15" t="s">
        <v>106</v>
      </c>
      <c r="I34" s="15" t="s">
        <v>108</v>
      </c>
      <c r="J34" s="16" t="s">
        <v>88</v>
      </c>
      <c r="K34" s="13" t="s">
        <v>89</v>
      </c>
      <c r="L34" s="18" t="s">
        <v>123</v>
      </c>
      <c r="M34" s="20">
        <v>43522</v>
      </c>
      <c r="N34" s="21" t="s">
        <v>134</v>
      </c>
      <c r="O34" s="17" t="s">
        <v>140</v>
      </c>
      <c r="P34" s="31" t="s">
        <v>137</v>
      </c>
      <c r="Q34" s="22" t="s">
        <v>131</v>
      </c>
      <c r="R34" s="22" t="s">
        <v>132</v>
      </c>
    </row>
    <row r="35" spans="1:18" ht="30.75" customHeight="1">
      <c r="A35" s="43">
        <v>34</v>
      </c>
      <c r="B35" s="13" t="s">
        <v>101</v>
      </c>
      <c r="C35" s="12" t="s">
        <v>99</v>
      </c>
      <c r="D35" s="13" t="s">
        <v>9</v>
      </c>
      <c r="E35" s="13" t="s">
        <v>12</v>
      </c>
      <c r="F35" s="13" t="s">
        <v>20</v>
      </c>
      <c r="G35" s="14"/>
      <c r="H35" s="15" t="s">
        <v>106</v>
      </c>
      <c r="I35" s="15" t="s">
        <v>108</v>
      </c>
      <c r="J35" s="16" t="s">
        <v>52</v>
      </c>
      <c r="K35" s="13" t="s">
        <v>53</v>
      </c>
      <c r="L35" s="18" t="s">
        <v>123</v>
      </c>
      <c r="M35" s="20">
        <v>43522</v>
      </c>
      <c r="N35" s="21" t="s">
        <v>133</v>
      </c>
      <c r="O35" s="17" t="s">
        <v>140</v>
      </c>
      <c r="P35" s="22" t="s">
        <v>135</v>
      </c>
      <c r="Q35" s="22" t="s">
        <v>131</v>
      </c>
      <c r="R35" s="22" t="s">
        <v>132</v>
      </c>
    </row>
    <row r="36" spans="1:18" ht="30.75" customHeight="1">
      <c r="A36" s="43">
        <v>35</v>
      </c>
      <c r="B36" s="13" t="s">
        <v>101</v>
      </c>
      <c r="C36" s="12" t="s">
        <v>99</v>
      </c>
      <c r="D36" s="13" t="s">
        <v>9</v>
      </c>
      <c r="E36" s="13" t="s">
        <v>12</v>
      </c>
      <c r="F36" s="13" t="s">
        <v>20</v>
      </c>
      <c r="G36" s="14"/>
      <c r="H36" s="15" t="s">
        <v>106</v>
      </c>
      <c r="I36" s="15" t="s">
        <v>108</v>
      </c>
      <c r="J36" s="16" t="s">
        <v>69</v>
      </c>
      <c r="K36" s="13" t="s">
        <v>70</v>
      </c>
      <c r="L36" s="18" t="s">
        <v>123</v>
      </c>
      <c r="M36" s="20">
        <v>43522</v>
      </c>
      <c r="N36" s="21" t="s">
        <v>133</v>
      </c>
      <c r="O36" s="17" t="s">
        <v>140</v>
      </c>
      <c r="P36" s="22" t="s">
        <v>135</v>
      </c>
      <c r="Q36" s="22" t="s">
        <v>131</v>
      </c>
      <c r="R36" s="22" t="s">
        <v>132</v>
      </c>
    </row>
    <row r="37" spans="1:18" ht="30.75" customHeight="1">
      <c r="A37" s="43">
        <v>36</v>
      </c>
      <c r="B37" s="13" t="s">
        <v>101</v>
      </c>
      <c r="C37" s="12" t="s">
        <v>99</v>
      </c>
      <c r="D37" s="13" t="s">
        <v>9</v>
      </c>
      <c r="E37" s="13" t="s">
        <v>12</v>
      </c>
      <c r="F37" s="13" t="s">
        <v>19</v>
      </c>
      <c r="G37" s="14"/>
      <c r="H37" s="15" t="s">
        <v>106</v>
      </c>
      <c r="I37" s="15" t="s">
        <v>108</v>
      </c>
      <c r="J37" s="16" t="s">
        <v>48</v>
      </c>
      <c r="K37" s="13" t="s">
        <v>49</v>
      </c>
      <c r="L37" s="18" t="s">
        <v>123</v>
      </c>
      <c r="M37" s="20">
        <v>43522</v>
      </c>
      <c r="N37" s="21" t="s">
        <v>133</v>
      </c>
      <c r="O37" s="17" t="s">
        <v>140</v>
      </c>
      <c r="P37" s="22" t="s">
        <v>135</v>
      </c>
      <c r="Q37" s="22" t="s">
        <v>131</v>
      </c>
      <c r="R37" s="22" t="s">
        <v>132</v>
      </c>
    </row>
    <row r="38" spans="1:18" ht="30.75" customHeight="1">
      <c r="A38" s="43">
        <v>37</v>
      </c>
      <c r="B38" s="13" t="s">
        <v>101</v>
      </c>
      <c r="C38" s="12" t="s">
        <v>99</v>
      </c>
      <c r="D38" s="13" t="s">
        <v>9</v>
      </c>
      <c r="E38" s="13" t="s">
        <v>12</v>
      </c>
      <c r="F38" s="13" t="s">
        <v>19</v>
      </c>
      <c r="G38" s="14"/>
      <c r="H38" s="15" t="s">
        <v>106</v>
      </c>
      <c r="I38" s="15" t="s">
        <v>108</v>
      </c>
      <c r="J38" s="16" t="s">
        <v>67</v>
      </c>
      <c r="K38" s="13" t="s">
        <v>68</v>
      </c>
      <c r="L38" s="18" t="s">
        <v>123</v>
      </c>
      <c r="M38" s="20">
        <v>43522</v>
      </c>
      <c r="N38" s="21" t="s">
        <v>134</v>
      </c>
      <c r="O38" s="17" t="s">
        <v>140</v>
      </c>
      <c r="P38" s="31" t="s">
        <v>137</v>
      </c>
      <c r="Q38" s="22" t="s">
        <v>131</v>
      </c>
      <c r="R38" s="22" t="s">
        <v>132</v>
      </c>
    </row>
    <row r="39" spans="1:18" ht="30.75" customHeight="1">
      <c r="A39" s="43">
        <v>38</v>
      </c>
      <c r="B39" s="13" t="s">
        <v>101</v>
      </c>
      <c r="C39" s="12" t="s">
        <v>99</v>
      </c>
      <c r="D39" s="13" t="s">
        <v>9</v>
      </c>
      <c r="E39" s="13" t="s">
        <v>12</v>
      </c>
      <c r="F39" s="13" t="s">
        <v>19</v>
      </c>
      <c r="G39" s="14"/>
      <c r="H39" s="15" t="s">
        <v>106</v>
      </c>
      <c r="I39" s="15" t="s">
        <v>108</v>
      </c>
      <c r="J39" s="16" t="s">
        <v>82</v>
      </c>
      <c r="K39" s="13" t="s">
        <v>83</v>
      </c>
      <c r="L39" s="18" t="s">
        <v>123</v>
      </c>
      <c r="M39" s="20">
        <v>43522</v>
      </c>
      <c r="N39" s="21" t="s">
        <v>134</v>
      </c>
      <c r="O39" s="17" t="s">
        <v>140</v>
      </c>
      <c r="P39" s="31" t="s">
        <v>137</v>
      </c>
      <c r="Q39" s="22" t="s">
        <v>131</v>
      </c>
      <c r="R39" s="22" t="s">
        <v>132</v>
      </c>
    </row>
    <row r="40" spans="1:18" ht="30.75" customHeight="1">
      <c r="A40" s="43">
        <v>39</v>
      </c>
      <c r="B40" s="13" t="s">
        <v>101</v>
      </c>
      <c r="C40" s="12" t="s">
        <v>99</v>
      </c>
      <c r="D40" s="13" t="s">
        <v>9</v>
      </c>
      <c r="E40" s="13" t="s">
        <v>12</v>
      </c>
      <c r="F40" s="13" t="s">
        <v>19</v>
      </c>
      <c r="G40" s="14"/>
      <c r="H40" s="15" t="s">
        <v>106</v>
      </c>
      <c r="I40" s="15" t="s">
        <v>108</v>
      </c>
      <c r="J40" s="16" t="s">
        <v>73</v>
      </c>
      <c r="K40" s="13" t="s">
        <v>74</v>
      </c>
      <c r="L40" s="18" t="s">
        <v>123</v>
      </c>
      <c r="M40" s="20">
        <v>43522</v>
      </c>
      <c r="N40" s="21" t="s">
        <v>133</v>
      </c>
      <c r="O40" s="17" t="s">
        <v>140</v>
      </c>
      <c r="P40" s="22" t="s">
        <v>135</v>
      </c>
      <c r="Q40" s="22" t="s">
        <v>131</v>
      </c>
      <c r="R40" s="22" t="s">
        <v>132</v>
      </c>
    </row>
    <row r="41" spans="1:18" ht="30.75" customHeight="1">
      <c r="A41" s="43">
        <v>40</v>
      </c>
      <c r="B41" s="13" t="s">
        <v>101</v>
      </c>
      <c r="C41" s="12" t="s">
        <v>99</v>
      </c>
      <c r="D41" s="13" t="s">
        <v>9</v>
      </c>
      <c r="E41" s="13" t="s">
        <v>12</v>
      </c>
      <c r="F41" s="13" t="s">
        <v>19</v>
      </c>
      <c r="G41" s="14"/>
      <c r="H41" s="15" t="s">
        <v>106</v>
      </c>
      <c r="I41" s="15" t="s">
        <v>108</v>
      </c>
      <c r="J41" s="16" t="s">
        <v>61</v>
      </c>
      <c r="K41" s="13" t="s">
        <v>62</v>
      </c>
      <c r="L41" s="18" t="s">
        <v>123</v>
      </c>
      <c r="M41" s="20">
        <v>43522</v>
      </c>
      <c r="N41" s="21" t="s">
        <v>133</v>
      </c>
      <c r="O41" s="17" t="s">
        <v>140</v>
      </c>
      <c r="P41" s="22" t="s">
        <v>135</v>
      </c>
      <c r="Q41" s="22" t="s">
        <v>131</v>
      </c>
      <c r="R41" s="22" t="s">
        <v>132</v>
      </c>
    </row>
    <row r="42" spans="1:18" ht="30.75" customHeight="1">
      <c r="A42" s="43">
        <v>41</v>
      </c>
      <c r="B42" s="13" t="s">
        <v>101</v>
      </c>
      <c r="C42" s="12" t="s">
        <v>99</v>
      </c>
      <c r="D42" s="13" t="s">
        <v>9</v>
      </c>
      <c r="E42" s="13" t="s">
        <v>12</v>
      </c>
      <c r="F42" s="13" t="s">
        <v>19</v>
      </c>
      <c r="G42" s="14"/>
      <c r="H42" s="15" t="s">
        <v>106</v>
      </c>
      <c r="I42" s="15" t="s">
        <v>108</v>
      </c>
      <c r="J42" s="16" t="s">
        <v>77</v>
      </c>
      <c r="K42" s="13" t="s">
        <v>78</v>
      </c>
      <c r="L42" s="18" t="s">
        <v>123</v>
      </c>
      <c r="M42" s="20">
        <v>43522</v>
      </c>
      <c r="N42" s="21" t="s">
        <v>133</v>
      </c>
      <c r="O42" s="17" t="s">
        <v>140</v>
      </c>
      <c r="P42" s="22" t="s">
        <v>135</v>
      </c>
      <c r="Q42" s="22" t="s">
        <v>131</v>
      </c>
      <c r="R42" s="22" t="s">
        <v>132</v>
      </c>
    </row>
    <row r="43" spans="1:18" ht="30.75" customHeight="1">
      <c r="A43" s="43">
        <v>42</v>
      </c>
      <c r="B43" s="25" t="s">
        <v>124</v>
      </c>
      <c r="C43" s="12" t="s">
        <v>99</v>
      </c>
      <c r="D43" s="13">
        <v>7703503</v>
      </c>
      <c r="E43" s="13" t="s">
        <v>10</v>
      </c>
      <c r="F43" s="26" t="s">
        <v>125</v>
      </c>
      <c r="G43" s="19"/>
      <c r="H43" s="15" t="s">
        <v>126</v>
      </c>
      <c r="I43" s="15" t="s">
        <v>108</v>
      </c>
      <c r="J43" s="16" t="s">
        <v>22</v>
      </c>
      <c r="K43" s="13" t="s">
        <v>23</v>
      </c>
      <c r="L43" s="12" t="s">
        <v>100</v>
      </c>
      <c r="M43" s="20">
        <v>43522</v>
      </c>
      <c r="N43" s="21" t="s">
        <v>139</v>
      </c>
      <c r="O43" s="17" t="s">
        <v>140</v>
      </c>
      <c r="P43" s="32" t="s">
        <v>138</v>
      </c>
      <c r="Q43" s="22" t="s">
        <v>131</v>
      </c>
      <c r="R43" s="22" t="s">
        <v>132</v>
      </c>
    </row>
    <row r="44" spans="1:18" ht="30.75" customHeight="1">
      <c r="A44" s="43">
        <v>43</v>
      </c>
      <c r="B44" s="33" t="s">
        <v>141</v>
      </c>
      <c r="C44" s="34" t="s">
        <v>142</v>
      </c>
      <c r="D44" s="35">
        <v>7109907</v>
      </c>
      <c r="E44" s="36" t="s">
        <v>188</v>
      </c>
      <c r="F44" s="25" t="s">
        <v>189</v>
      </c>
      <c r="H44" s="37" t="s">
        <v>144</v>
      </c>
      <c r="I44" s="37" t="s">
        <v>144</v>
      </c>
      <c r="J44" s="38" t="s">
        <v>145</v>
      </c>
      <c r="K44" s="38" t="s">
        <v>146</v>
      </c>
      <c r="L44" s="39" t="s">
        <v>147</v>
      </c>
      <c r="M44" s="20">
        <v>43522</v>
      </c>
      <c r="N44" s="21" t="s">
        <v>179</v>
      </c>
      <c r="O44" s="17" t="s">
        <v>140</v>
      </c>
      <c r="P44" s="41" t="s">
        <v>135</v>
      </c>
      <c r="Q44" s="41" t="s">
        <v>180</v>
      </c>
      <c r="R44" s="41" t="s">
        <v>181</v>
      </c>
    </row>
    <row r="45" spans="1:18" ht="30.75" customHeight="1">
      <c r="A45" s="43">
        <v>44</v>
      </c>
      <c r="B45" s="33" t="s">
        <v>141</v>
      </c>
      <c r="C45" s="34" t="s">
        <v>142</v>
      </c>
      <c r="D45" s="35">
        <v>7109907</v>
      </c>
      <c r="E45" s="36" t="s">
        <v>188</v>
      </c>
      <c r="F45" s="25" t="s">
        <v>189</v>
      </c>
      <c r="H45" s="37" t="s">
        <v>144</v>
      </c>
      <c r="I45" s="37" t="s">
        <v>144</v>
      </c>
      <c r="J45" s="38" t="s">
        <v>148</v>
      </c>
      <c r="K45" s="38" t="s">
        <v>149</v>
      </c>
      <c r="L45" s="39" t="s">
        <v>147</v>
      </c>
      <c r="M45" s="20">
        <v>43522</v>
      </c>
      <c r="N45" s="21" t="s">
        <v>182</v>
      </c>
      <c r="O45" s="17" t="s">
        <v>140</v>
      </c>
      <c r="P45" s="41" t="s">
        <v>135</v>
      </c>
      <c r="Q45" s="41" t="s">
        <v>180</v>
      </c>
      <c r="R45" s="41" t="s">
        <v>181</v>
      </c>
    </row>
    <row r="46" spans="1:18" ht="30.75" customHeight="1">
      <c r="A46" s="43">
        <v>45</v>
      </c>
      <c r="B46" s="33" t="s">
        <v>141</v>
      </c>
      <c r="C46" s="34" t="s">
        <v>142</v>
      </c>
      <c r="D46" s="35">
        <v>7109907</v>
      </c>
      <c r="E46" s="36" t="s">
        <v>11</v>
      </c>
      <c r="F46" s="25" t="s">
        <v>189</v>
      </c>
      <c r="H46" s="37" t="s">
        <v>144</v>
      </c>
      <c r="I46" s="37" t="s">
        <v>144</v>
      </c>
      <c r="J46" s="38" t="s">
        <v>150</v>
      </c>
      <c r="K46" s="38" t="s">
        <v>151</v>
      </c>
      <c r="L46" s="39" t="s">
        <v>147</v>
      </c>
      <c r="M46" s="20">
        <v>43522</v>
      </c>
      <c r="N46" s="21" t="s">
        <v>183</v>
      </c>
      <c r="O46" s="17" t="s">
        <v>140</v>
      </c>
      <c r="P46" s="41" t="s">
        <v>135</v>
      </c>
      <c r="Q46" s="41" t="s">
        <v>180</v>
      </c>
      <c r="R46" s="41" t="s">
        <v>181</v>
      </c>
    </row>
    <row r="47" spans="1:18" ht="30.75" customHeight="1">
      <c r="A47" s="43">
        <v>46</v>
      </c>
      <c r="B47" s="33" t="s">
        <v>141</v>
      </c>
      <c r="C47" s="34" t="s">
        <v>143</v>
      </c>
      <c r="D47" s="35">
        <v>7109907</v>
      </c>
      <c r="E47" s="36" t="s">
        <v>11</v>
      </c>
      <c r="F47" s="25" t="s">
        <v>189</v>
      </c>
      <c r="H47" s="37" t="s">
        <v>144</v>
      </c>
      <c r="I47" s="37" t="s">
        <v>144</v>
      </c>
      <c r="J47" s="38" t="s">
        <v>152</v>
      </c>
      <c r="K47" s="38" t="s">
        <v>153</v>
      </c>
      <c r="L47" s="39" t="s">
        <v>147</v>
      </c>
      <c r="M47" s="20">
        <v>43522</v>
      </c>
      <c r="N47" s="21" t="s">
        <v>184</v>
      </c>
      <c r="O47" s="17" t="s">
        <v>140</v>
      </c>
      <c r="P47" s="41" t="s">
        <v>185</v>
      </c>
      <c r="Q47" s="41" t="s">
        <v>180</v>
      </c>
      <c r="R47" s="41" t="s">
        <v>181</v>
      </c>
    </row>
    <row r="48" spans="1:18" ht="30.75" customHeight="1">
      <c r="A48" s="43">
        <v>47</v>
      </c>
      <c r="B48" s="33" t="s">
        <v>141</v>
      </c>
      <c r="C48" s="34" t="s">
        <v>143</v>
      </c>
      <c r="D48" s="35">
        <v>7109907</v>
      </c>
      <c r="E48" s="36" t="s">
        <v>11</v>
      </c>
      <c r="F48" s="25" t="s">
        <v>189</v>
      </c>
      <c r="H48" s="37" t="s">
        <v>144</v>
      </c>
      <c r="I48" s="37" t="s">
        <v>144</v>
      </c>
      <c r="J48" s="38" t="s">
        <v>154</v>
      </c>
      <c r="K48" s="38" t="s">
        <v>155</v>
      </c>
      <c r="L48" s="39" t="s">
        <v>147</v>
      </c>
      <c r="M48" s="20">
        <v>43522</v>
      </c>
      <c r="N48" s="21" t="s">
        <v>179</v>
      </c>
      <c r="O48" s="17" t="s">
        <v>140</v>
      </c>
      <c r="P48" s="41" t="s">
        <v>135</v>
      </c>
      <c r="Q48" s="41" t="s">
        <v>180</v>
      </c>
      <c r="R48" s="41" t="s">
        <v>181</v>
      </c>
    </row>
    <row r="49" spans="1:18" ht="30.75" customHeight="1">
      <c r="A49" s="43">
        <v>48</v>
      </c>
      <c r="B49" s="33" t="s">
        <v>141</v>
      </c>
      <c r="C49" s="34" t="s">
        <v>143</v>
      </c>
      <c r="D49" s="35">
        <v>7109907</v>
      </c>
      <c r="E49" s="36" t="s">
        <v>11</v>
      </c>
      <c r="F49" s="25" t="s">
        <v>189</v>
      </c>
      <c r="H49" s="37" t="s">
        <v>144</v>
      </c>
      <c r="I49" s="37" t="s">
        <v>144</v>
      </c>
      <c r="J49" s="38" t="s">
        <v>156</v>
      </c>
      <c r="K49" s="38" t="s">
        <v>157</v>
      </c>
      <c r="L49" s="39" t="s">
        <v>147</v>
      </c>
      <c r="M49" s="20">
        <v>43522</v>
      </c>
      <c r="N49" s="21" t="s">
        <v>179</v>
      </c>
      <c r="O49" s="17" t="s">
        <v>140</v>
      </c>
      <c r="P49" s="41" t="s">
        <v>135</v>
      </c>
      <c r="Q49" s="41" t="s">
        <v>180</v>
      </c>
      <c r="R49" s="41" t="s">
        <v>181</v>
      </c>
    </row>
    <row r="50" spans="1:18" ht="30.75" customHeight="1">
      <c r="A50" s="43">
        <v>49</v>
      </c>
      <c r="B50" s="33" t="s">
        <v>141</v>
      </c>
      <c r="C50" s="34" t="s">
        <v>143</v>
      </c>
      <c r="D50" s="35">
        <v>7109907</v>
      </c>
      <c r="E50" s="36" t="s">
        <v>11</v>
      </c>
      <c r="F50" s="25" t="s">
        <v>189</v>
      </c>
      <c r="H50" s="37" t="s">
        <v>144</v>
      </c>
      <c r="I50" s="37" t="s">
        <v>144</v>
      </c>
      <c r="J50" s="38" t="s">
        <v>158</v>
      </c>
      <c r="K50" s="38" t="s">
        <v>159</v>
      </c>
      <c r="L50" s="39" t="s">
        <v>147</v>
      </c>
      <c r="M50" s="20">
        <v>43522</v>
      </c>
      <c r="N50" s="21" t="s">
        <v>184</v>
      </c>
      <c r="O50" s="17" t="s">
        <v>140</v>
      </c>
      <c r="P50" s="41" t="s">
        <v>185</v>
      </c>
      <c r="Q50" s="41" t="s">
        <v>180</v>
      </c>
      <c r="R50" s="41" t="s">
        <v>181</v>
      </c>
    </row>
    <row r="51" spans="1:18" ht="30.75" customHeight="1">
      <c r="A51" s="43">
        <v>50</v>
      </c>
      <c r="B51" s="33" t="s">
        <v>141</v>
      </c>
      <c r="C51" s="34" t="s">
        <v>143</v>
      </c>
      <c r="D51" s="35">
        <v>7109907</v>
      </c>
      <c r="E51" s="36" t="s">
        <v>11</v>
      </c>
      <c r="F51" s="25" t="s">
        <v>189</v>
      </c>
      <c r="H51" s="37" t="s">
        <v>160</v>
      </c>
      <c r="I51" s="37" t="s">
        <v>144</v>
      </c>
      <c r="J51" s="38" t="s">
        <v>161</v>
      </c>
      <c r="K51" s="38" t="s">
        <v>162</v>
      </c>
      <c r="L51" s="39" t="s">
        <v>147</v>
      </c>
      <c r="M51" s="20">
        <v>43522</v>
      </c>
      <c r="N51" s="21" t="s">
        <v>179</v>
      </c>
      <c r="O51" s="17" t="s">
        <v>140</v>
      </c>
      <c r="P51" s="41" t="s">
        <v>135</v>
      </c>
      <c r="Q51" s="41" t="s">
        <v>180</v>
      </c>
      <c r="R51" s="41" t="s">
        <v>181</v>
      </c>
    </row>
    <row r="52" spans="1:18" ht="30.75" customHeight="1">
      <c r="A52" s="43">
        <v>51</v>
      </c>
      <c r="B52" s="33" t="s">
        <v>141</v>
      </c>
      <c r="C52" s="34" t="s">
        <v>143</v>
      </c>
      <c r="D52" s="35">
        <v>7109907</v>
      </c>
      <c r="E52" s="36" t="s">
        <v>11</v>
      </c>
      <c r="F52" s="25" t="s">
        <v>189</v>
      </c>
      <c r="H52" s="37" t="s">
        <v>160</v>
      </c>
      <c r="I52" s="37" t="s">
        <v>144</v>
      </c>
      <c r="J52" s="38" t="s">
        <v>163</v>
      </c>
      <c r="K52" s="38" t="s">
        <v>164</v>
      </c>
      <c r="L52" s="39" t="s">
        <v>147</v>
      </c>
      <c r="M52" s="20">
        <v>43522</v>
      </c>
      <c r="N52" s="21" t="s">
        <v>179</v>
      </c>
      <c r="O52" s="17" t="s">
        <v>140</v>
      </c>
      <c r="P52" s="41" t="s">
        <v>135</v>
      </c>
      <c r="Q52" s="41" t="s">
        <v>180</v>
      </c>
      <c r="R52" s="41" t="s">
        <v>181</v>
      </c>
    </row>
    <row r="53" spans="1:18" ht="30.75" customHeight="1">
      <c r="A53" s="43">
        <v>52</v>
      </c>
      <c r="B53" s="33" t="s">
        <v>141</v>
      </c>
      <c r="C53" s="34" t="s">
        <v>143</v>
      </c>
      <c r="D53" s="35">
        <v>7109907</v>
      </c>
      <c r="E53" s="36" t="s">
        <v>11</v>
      </c>
      <c r="F53" s="25" t="s">
        <v>189</v>
      </c>
      <c r="H53" s="37" t="s">
        <v>160</v>
      </c>
      <c r="I53" s="37" t="s">
        <v>144</v>
      </c>
      <c r="J53" s="38" t="s">
        <v>165</v>
      </c>
      <c r="K53" s="38" t="s">
        <v>166</v>
      </c>
      <c r="L53" s="39" t="s">
        <v>147</v>
      </c>
      <c r="M53" s="20">
        <v>43522</v>
      </c>
      <c r="N53" s="21" t="s">
        <v>179</v>
      </c>
      <c r="O53" s="17" t="s">
        <v>140</v>
      </c>
      <c r="P53" s="41" t="s">
        <v>135</v>
      </c>
      <c r="Q53" s="41" t="s">
        <v>180</v>
      </c>
      <c r="R53" s="41" t="s">
        <v>181</v>
      </c>
    </row>
    <row r="54" spans="1:18" ht="30.75" customHeight="1">
      <c r="A54" s="43">
        <v>53</v>
      </c>
      <c r="B54" s="33" t="s">
        <v>141</v>
      </c>
      <c r="C54" s="34" t="s">
        <v>143</v>
      </c>
      <c r="D54" s="35">
        <v>7109907</v>
      </c>
      <c r="E54" s="36" t="s">
        <v>11</v>
      </c>
      <c r="F54" s="25" t="s">
        <v>189</v>
      </c>
      <c r="H54" s="37" t="s">
        <v>160</v>
      </c>
      <c r="I54" s="37" t="s">
        <v>144</v>
      </c>
      <c r="J54" s="38" t="s">
        <v>167</v>
      </c>
      <c r="K54" s="38" t="s">
        <v>168</v>
      </c>
      <c r="L54" s="39" t="s">
        <v>147</v>
      </c>
      <c r="M54" s="20">
        <v>43522</v>
      </c>
      <c r="N54" s="21" t="s">
        <v>179</v>
      </c>
      <c r="O54" s="17" t="s">
        <v>140</v>
      </c>
      <c r="P54" s="41" t="s">
        <v>135</v>
      </c>
      <c r="Q54" s="41" t="s">
        <v>180</v>
      </c>
      <c r="R54" s="41" t="s">
        <v>181</v>
      </c>
    </row>
    <row r="55" spans="1:18" ht="30.75" customHeight="1">
      <c r="A55" s="43">
        <v>54</v>
      </c>
      <c r="B55" s="33" t="s">
        <v>141</v>
      </c>
      <c r="C55" s="34" t="s">
        <v>143</v>
      </c>
      <c r="D55" s="35">
        <v>7109907</v>
      </c>
      <c r="E55" s="36" t="s">
        <v>11</v>
      </c>
      <c r="F55" s="25" t="s">
        <v>189</v>
      </c>
      <c r="H55" s="37" t="s">
        <v>160</v>
      </c>
      <c r="I55" s="37" t="s">
        <v>144</v>
      </c>
      <c r="J55" s="38" t="s">
        <v>169</v>
      </c>
      <c r="K55" s="38" t="s">
        <v>170</v>
      </c>
      <c r="L55" s="39" t="s">
        <v>147</v>
      </c>
      <c r="M55" s="20">
        <v>43522</v>
      </c>
      <c r="N55" s="21" t="s">
        <v>179</v>
      </c>
      <c r="O55" s="17" t="s">
        <v>140</v>
      </c>
      <c r="P55" s="41" t="s">
        <v>135</v>
      </c>
      <c r="Q55" s="41" t="s">
        <v>180</v>
      </c>
      <c r="R55" s="41" t="s">
        <v>181</v>
      </c>
    </row>
    <row r="56" spans="1:18" ht="30.75" customHeight="1">
      <c r="A56" s="43">
        <v>55</v>
      </c>
      <c r="B56" s="33" t="s">
        <v>141</v>
      </c>
      <c r="C56" s="34" t="s">
        <v>143</v>
      </c>
      <c r="D56" s="35">
        <v>7109907</v>
      </c>
      <c r="E56" s="36" t="s">
        <v>11</v>
      </c>
      <c r="F56" s="25" t="s">
        <v>189</v>
      </c>
      <c r="H56" s="37" t="s">
        <v>160</v>
      </c>
      <c r="I56" s="37" t="s">
        <v>144</v>
      </c>
      <c r="J56" s="38" t="s">
        <v>171</v>
      </c>
      <c r="K56" s="38" t="s">
        <v>172</v>
      </c>
      <c r="L56" s="39" t="s">
        <v>147</v>
      </c>
      <c r="M56" s="20">
        <v>43522</v>
      </c>
      <c r="N56" s="21" t="s">
        <v>179</v>
      </c>
      <c r="O56" s="17" t="s">
        <v>140</v>
      </c>
      <c r="P56" s="41" t="s">
        <v>135</v>
      </c>
      <c r="Q56" s="41" t="s">
        <v>180</v>
      </c>
      <c r="R56" s="41" t="s">
        <v>181</v>
      </c>
    </row>
    <row r="57" spans="1:18" ht="30.75" customHeight="1">
      <c r="A57" s="43">
        <v>56</v>
      </c>
      <c r="B57" s="33" t="s">
        <v>141</v>
      </c>
      <c r="C57" s="34" t="s">
        <v>143</v>
      </c>
      <c r="D57" s="35">
        <v>7109907</v>
      </c>
      <c r="E57" s="36" t="s">
        <v>11</v>
      </c>
      <c r="F57" s="25" t="s">
        <v>189</v>
      </c>
      <c r="H57" s="37" t="s">
        <v>173</v>
      </c>
      <c r="I57" s="37" t="s">
        <v>144</v>
      </c>
      <c r="J57" s="38" t="s">
        <v>174</v>
      </c>
      <c r="K57" s="38" t="s">
        <v>175</v>
      </c>
      <c r="L57" s="39" t="s">
        <v>147</v>
      </c>
      <c r="M57" s="20">
        <v>43522</v>
      </c>
      <c r="N57" s="21" t="s">
        <v>179</v>
      </c>
      <c r="O57" s="17" t="s">
        <v>140</v>
      </c>
      <c r="P57" s="41" t="s">
        <v>135</v>
      </c>
      <c r="Q57" s="41" t="s">
        <v>180</v>
      </c>
      <c r="R57" s="41" t="s">
        <v>181</v>
      </c>
    </row>
    <row r="58" spans="1:18" ht="30.75" customHeight="1">
      <c r="A58" s="43">
        <v>57</v>
      </c>
      <c r="B58" s="33" t="s">
        <v>141</v>
      </c>
      <c r="C58" s="34" t="s">
        <v>143</v>
      </c>
      <c r="D58" s="35">
        <v>7109907</v>
      </c>
      <c r="E58" s="36" t="s">
        <v>11</v>
      </c>
      <c r="F58" s="25" t="s">
        <v>189</v>
      </c>
      <c r="H58" s="37" t="s">
        <v>176</v>
      </c>
      <c r="I58" s="37" t="s">
        <v>144</v>
      </c>
      <c r="J58" s="40">
        <v>1792132</v>
      </c>
      <c r="K58" s="38" t="s">
        <v>177</v>
      </c>
      <c r="L58" s="39" t="s">
        <v>178</v>
      </c>
      <c r="M58" s="20">
        <v>43522</v>
      </c>
      <c r="N58" s="21" t="s">
        <v>186</v>
      </c>
      <c r="O58" s="17" t="s">
        <v>140</v>
      </c>
      <c r="P58" s="41" t="s">
        <v>187</v>
      </c>
      <c r="Q58" s="41" t="s">
        <v>180</v>
      </c>
      <c r="R58" s="41" t="s">
        <v>181</v>
      </c>
    </row>
  </sheetData>
  <sheetProtection/>
  <autoFilter ref="A1:R43"/>
  <conditionalFormatting sqref="J1:J65536">
    <cfRule type="duplicateValues" priority="6" dxfId="0" stopIfTrue="1">
      <formula>AND(COUNTIF($J:$J,J1)&gt;1,NOT(ISBLANK(J1)))</formula>
    </cfRule>
  </conditionalFormatting>
  <conditionalFormatting sqref="K44:K58">
    <cfRule type="duplicateValues" priority="5" dxfId="0" stopIfTrue="1">
      <formula>AND(COUNTIF($K$44:$K$58,K44)&gt;1,NOT(ISBLANK(K44)))</formula>
    </cfRule>
  </conditionalFormatting>
  <conditionalFormatting sqref="K58 J44:J57">
    <cfRule type="duplicateValues" priority="4" dxfId="0" stopIfTrue="1">
      <formula>AND(COUNTIF($K$58:$K$58,J44)+COUNTIF($J$44:$J$57,J44)&gt;1,NOT(ISBLANK(J44)))</formula>
    </cfRule>
  </conditionalFormatting>
  <conditionalFormatting sqref="J58">
    <cfRule type="duplicateValues" priority="3" dxfId="0" stopIfTrue="1">
      <formula>AND(COUNTIF($J$58:$J$58,J58)&gt;1,NOT(ISBLANK(J58)))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2018-07-25T05:52:41Z</dcterms:created>
  <dcterms:modified xsi:type="dcterms:W3CDTF">2019-02-21T08:22:00Z</dcterms:modified>
  <cp:category/>
  <cp:version/>
  <cp:contentType/>
  <cp:contentStatus/>
</cp:coreProperties>
</file>